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系统导出原始表格" sheetId="9" r:id="rId1"/>
  </sheets>
  <definedNames>
    <definedName name="_xlnm._FilterDatabase" localSheetId="0" hidden="1">系统导出原始表格!$A$1:$F$289</definedName>
  </definedNames>
  <calcPr calcId="144525"/>
</workbook>
</file>

<file path=xl/sharedStrings.xml><?xml version="1.0" encoding="utf-8"?>
<sst xmlns="http://schemas.openxmlformats.org/spreadsheetml/2006/main" count="1438" uniqueCount="948">
  <si>
    <t>屈原管理区2020年第一季度扶贫小额信贷贴息明细</t>
  </si>
  <si>
    <t>序号</t>
  </si>
  <si>
    <t>对象代码</t>
  </si>
  <si>
    <t>对象姓名</t>
  </si>
  <si>
    <t>补贴金额</t>
  </si>
  <si>
    <t>家庭地址</t>
  </si>
  <si>
    <t>备注</t>
  </si>
  <si>
    <t>1</t>
  </si>
  <si>
    <t>31012350066104449</t>
  </si>
  <si>
    <t>刘明山</t>
  </si>
  <si>
    <t>屈原区河市镇古罗城五组</t>
  </si>
  <si>
    <t/>
  </si>
  <si>
    <t>2</t>
  </si>
  <si>
    <t>31012350066248518</t>
  </si>
  <si>
    <t>谢新科</t>
  </si>
  <si>
    <t>屈原区河市镇新洲第二组</t>
  </si>
  <si>
    <t>3</t>
  </si>
  <si>
    <t>31012350066158826</t>
  </si>
  <si>
    <t>杨细华</t>
  </si>
  <si>
    <t>屈原区河市镇古罗城六组</t>
  </si>
  <si>
    <t>4</t>
  </si>
  <si>
    <t>31012350066112031</t>
  </si>
  <si>
    <t>刘攀</t>
  </si>
  <si>
    <t>5</t>
  </si>
  <si>
    <t>31012350064789671</t>
  </si>
  <si>
    <t>吴竹华</t>
  </si>
  <si>
    <t>屈原区河市镇莲芙村四组</t>
  </si>
  <si>
    <t>6</t>
  </si>
  <si>
    <t>31012350063510704</t>
  </si>
  <si>
    <t>湛怀群</t>
  </si>
  <si>
    <t>屈原区河市镇三江村第三组</t>
  </si>
  <si>
    <t>7</t>
  </si>
  <si>
    <t>31012350063500207</t>
  </si>
  <si>
    <t>黄望初</t>
  </si>
  <si>
    <t>屈原区河市镇三合村一组</t>
  </si>
  <si>
    <t>8</t>
  </si>
  <si>
    <t>31012350063471605</t>
  </si>
  <si>
    <t>吴红兵</t>
  </si>
  <si>
    <t>屈原区河市镇三合村四组</t>
  </si>
  <si>
    <t>9</t>
  </si>
  <si>
    <t>31012350063460092</t>
  </si>
  <si>
    <t>郑胜满</t>
  </si>
  <si>
    <t>10</t>
  </si>
  <si>
    <t>31012350062859698</t>
  </si>
  <si>
    <t>葛细满</t>
  </si>
  <si>
    <t>屈原区河市镇大湾村第四组</t>
  </si>
  <si>
    <t>11</t>
  </si>
  <si>
    <t>31012350019751175</t>
  </si>
  <si>
    <t>蒋获飞</t>
  </si>
  <si>
    <t>屈原区河市镇新洲第四组</t>
  </si>
  <si>
    <t>12</t>
  </si>
  <si>
    <t>31012350019497730</t>
  </si>
  <si>
    <t>谢顺</t>
  </si>
  <si>
    <t>屈原区河市镇新洲第一组</t>
  </si>
  <si>
    <t>13</t>
  </si>
  <si>
    <t>31012350019751131</t>
  </si>
  <si>
    <t>谢虎</t>
  </si>
  <si>
    <t>屈原区河市镇金兴村第四组</t>
  </si>
  <si>
    <t>14</t>
  </si>
  <si>
    <t>31012350019751299</t>
  </si>
  <si>
    <t>李颂文</t>
  </si>
  <si>
    <t>屈原区河市镇三江村第四组</t>
  </si>
  <si>
    <t>15</t>
  </si>
  <si>
    <t>31012350019751313</t>
  </si>
  <si>
    <t>廖正中</t>
  </si>
  <si>
    <t>屈原区河市镇河夹塘四组</t>
  </si>
  <si>
    <t>16</t>
  </si>
  <si>
    <t>31012350019751186</t>
  </si>
  <si>
    <t>邵建国</t>
  </si>
  <si>
    <t>17</t>
  </si>
  <si>
    <t>31012350066335126</t>
  </si>
  <si>
    <t>秦世明</t>
  </si>
  <si>
    <t>18</t>
  </si>
  <si>
    <t>31012350066331722</t>
  </si>
  <si>
    <t>余凯</t>
  </si>
  <si>
    <t>屈原区河市镇新洲第三组</t>
  </si>
  <si>
    <t>19</t>
  </si>
  <si>
    <t>31012350066293106</t>
  </si>
  <si>
    <t>李一鸣</t>
  </si>
  <si>
    <t>20</t>
  </si>
  <si>
    <t>31012350066327239</t>
  </si>
  <si>
    <t>余建武</t>
  </si>
  <si>
    <t>21</t>
  </si>
  <si>
    <t>31012350066150167</t>
  </si>
  <si>
    <t>邓光明</t>
  </si>
  <si>
    <t>22</t>
  </si>
  <si>
    <t>31012350066238735</t>
  </si>
  <si>
    <t>杨仲鹊</t>
  </si>
  <si>
    <t>23</t>
  </si>
  <si>
    <t>31012350066322208</t>
  </si>
  <si>
    <t>文仁海</t>
  </si>
  <si>
    <t>24</t>
  </si>
  <si>
    <t>31012350066164726</t>
  </si>
  <si>
    <t>常国柱</t>
  </si>
  <si>
    <t>屈原区河市镇古罗城一组</t>
  </si>
  <si>
    <t>25</t>
  </si>
  <si>
    <t>31012350066282989</t>
  </si>
  <si>
    <t>陈建辉</t>
  </si>
  <si>
    <t>26</t>
  </si>
  <si>
    <t>31012350066116976</t>
  </si>
  <si>
    <t>周建中</t>
  </si>
  <si>
    <t>27</t>
  </si>
  <si>
    <t>31012350066251188</t>
  </si>
  <si>
    <t>王水清</t>
  </si>
  <si>
    <t>28</t>
  </si>
  <si>
    <t>31012350066155199</t>
  </si>
  <si>
    <t>周欢</t>
  </si>
  <si>
    <t>29</t>
  </si>
  <si>
    <t>31012350066246316</t>
  </si>
  <si>
    <t>张志伟</t>
  </si>
  <si>
    <t>30</t>
  </si>
  <si>
    <t>31012350066241170</t>
  </si>
  <si>
    <t>廖运良</t>
  </si>
  <si>
    <t>河市镇新洲村第一组</t>
  </si>
  <si>
    <t>31</t>
  </si>
  <si>
    <t>31012350066236341</t>
  </si>
  <si>
    <t>杨建彪</t>
  </si>
  <si>
    <t>32</t>
  </si>
  <si>
    <t>31012350066141889</t>
  </si>
  <si>
    <t>湛忠桂</t>
  </si>
  <si>
    <t>33</t>
  </si>
  <si>
    <t>31012350064888221</t>
  </si>
  <si>
    <t>卢洛华</t>
  </si>
  <si>
    <t>屈原区河市镇幸福村六组</t>
  </si>
  <si>
    <t>34</t>
  </si>
  <si>
    <t>31012350064799135</t>
  </si>
  <si>
    <t>湛建坤</t>
  </si>
  <si>
    <t>屈原区河市镇莲芙村六组</t>
  </si>
  <si>
    <t>35</t>
  </si>
  <si>
    <t>31012350065073929</t>
  </si>
  <si>
    <t>赵勇光</t>
  </si>
  <si>
    <t>36</t>
  </si>
  <si>
    <t>31012350064911513</t>
  </si>
  <si>
    <t>孟兰田</t>
  </si>
  <si>
    <t>37</t>
  </si>
  <si>
    <t>31012350064878722</t>
  </si>
  <si>
    <t>孟凡云</t>
  </si>
  <si>
    <t>屈原区河市镇幸福村二组</t>
  </si>
  <si>
    <t>38</t>
  </si>
  <si>
    <t>31012350065064143</t>
  </si>
  <si>
    <t>谢型茂</t>
  </si>
  <si>
    <t>屈原区河市镇幸福村五组</t>
  </si>
  <si>
    <t>39</t>
  </si>
  <si>
    <t>31012350064891028</t>
  </si>
  <si>
    <t>孟宪和</t>
  </si>
  <si>
    <t>屈原区河市镇幸福村一组</t>
  </si>
  <si>
    <t>40</t>
  </si>
  <si>
    <t>31012350064808482</t>
  </si>
  <si>
    <t>郑跃芬</t>
  </si>
  <si>
    <t>41</t>
  </si>
  <si>
    <t>31012350064871454</t>
  </si>
  <si>
    <t>黄继育</t>
  </si>
  <si>
    <t>42</t>
  </si>
  <si>
    <t>31012350064881009</t>
  </si>
  <si>
    <t>芦良华</t>
  </si>
  <si>
    <t>屈原区河市镇幸福村三组</t>
  </si>
  <si>
    <t>43</t>
  </si>
  <si>
    <t>31012350064884792</t>
  </si>
  <si>
    <t>孟利平</t>
  </si>
  <si>
    <t>44</t>
  </si>
  <si>
    <t>31012350064893751</t>
  </si>
  <si>
    <t>孟庆勋</t>
  </si>
  <si>
    <t>45</t>
  </si>
  <si>
    <t>31012350064802004</t>
  </si>
  <si>
    <t>湛配</t>
  </si>
  <si>
    <t>屈原区河市镇莲芙村一组</t>
  </si>
  <si>
    <t>46</t>
  </si>
  <si>
    <t>31012350064914376</t>
  </si>
  <si>
    <t>孟志红</t>
  </si>
  <si>
    <t>47</t>
  </si>
  <si>
    <t>31012350065037856</t>
  </si>
  <si>
    <t>赵丰</t>
  </si>
  <si>
    <t>48</t>
  </si>
  <si>
    <t>31012350065068104</t>
  </si>
  <si>
    <t>周国锋</t>
  </si>
  <si>
    <t>49</t>
  </si>
  <si>
    <t>31012350064927512</t>
  </si>
  <si>
    <t>孟千</t>
  </si>
  <si>
    <t>50</t>
  </si>
  <si>
    <t>31012350064918246</t>
  </si>
  <si>
    <t>孟小奇</t>
  </si>
  <si>
    <t>屈原区河市镇幸福村四组</t>
  </si>
  <si>
    <t>51</t>
  </si>
  <si>
    <t>31012350064863454</t>
  </si>
  <si>
    <t>湛中辉</t>
  </si>
  <si>
    <t>屈原区河市镇三江村第二组</t>
  </si>
  <si>
    <t>52</t>
  </si>
  <si>
    <t>31012350064727295</t>
  </si>
  <si>
    <t>周小寒</t>
  </si>
  <si>
    <t>屈原区河市镇三合村五组</t>
  </si>
  <si>
    <t>53</t>
  </si>
  <si>
    <t>31012350064694406</t>
  </si>
  <si>
    <t>谢端维</t>
  </si>
  <si>
    <t>屈原区河市镇河夹塘七组</t>
  </si>
  <si>
    <t>54</t>
  </si>
  <si>
    <t>31012350063478180</t>
  </si>
  <si>
    <t>周应红</t>
  </si>
  <si>
    <t>55</t>
  </si>
  <si>
    <t>31012350063529294</t>
  </si>
  <si>
    <t>文雄飞</t>
  </si>
  <si>
    <t>56</t>
  </si>
  <si>
    <t>31012350064703829</t>
  </si>
  <si>
    <t>冯建</t>
  </si>
  <si>
    <t>屈原区河市镇河夹塘五组</t>
  </si>
  <si>
    <t>57</t>
  </si>
  <si>
    <t>31012350064688969</t>
  </si>
  <si>
    <t>郑勇军</t>
  </si>
  <si>
    <t>58</t>
  </si>
  <si>
    <t>31012350064698740</t>
  </si>
  <si>
    <t>黄敏</t>
  </si>
  <si>
    <t>59</t>
  </si>
  <si>
    <t>31012350064703783</t>
  </si>
  <si>
    <t>陈霞</t>
  </si>
  <si>
    <t>60</t>
  </si>
  <si>
    <t>31012350064720573</t>
  </si>
  <si>
    <t>谢建辉</t>
  </si>
  <si>
    <t>61</t>
  </si>
  <si>
    <t>31012350063452898</t>
  </si>
  <si>
    <t>周乐喜</t>
  </si>
  <si>
    <t>62</t>
  </si>
  <si>
    <t>31012350064713612</t>
  </si>
  <si>
    <t>刘亚科</t>
  </si>
  <si>
    <t>63</t>
  </si>
  <si>
    <t>31012350063515941</t>
  </si>
  <si>
    <t>彭光荣</t>
  </si>
  <si>
    <t>屈原区河市镇金洲第一组</t>
  </si>
  <si>
    <t>64</t>
  </si>
  <si>
    <t>31012350063497840</t>
  </si>
  <si>
    <t>王震</t>
  </si>
  <si>
    <t>屈原区河市镇三合村六组</t>
  </si>
  <si>
    <t>65</t>
  </si>
  <si>
    <t>31012350063527672</t>
  </si>
  <si>
    <t>湛大艳</t>
  </si>
  <si>
    <t>66</t>
  </si>
  <si>
    <t>31012350063503821</t>
  </si>
  <si>
    <t>黄育青</t>
  </si>
  <si>
    <t>67</t>
  </si>
  <si>
    <t>31012350063446590</t>
  </si>
  <si>
    <t>涂立</t>
  </si>
  <si>
    <t>68</t>
  </si>
  <si>
    <t>31012350063032011</t>
  </si>
  <si>
    <t>杨长化</t>
  </si>
  <si>
    <t>屈原区河市镇大湾村第三组</t>
  </si>
  <si>
    <t>69</t>
  </si>
  <si>
    <t>31012350063106675</t>
  </si>
  <si>
    <t>徐新华</t>
  </si>
  <si>
    <t>屈原区河市镇平安村第一组</t>
  </si>
  <si>
    <t>70</t>
  </si>
  <si>
    <t>31012350063110795</t>
  </si>
  <si>
    <t>徐德良</t>
  </si>
  <si>
    <t>屈原区河市镇平安村第四组</t>
  </si>
  <si>
    <t>71</t>
  </si>
  <si>
    <t>31012350063113661</t>
  </si>
  <si>
    <t>72</t>
  </si>
  <si>
    <t>31012350063135969</t>
  </si>
  <si>
    <t>吴红辉</t>
  </si>
  <si>
    <t>73</t>
  </si>
  <si>
    <t>31012350063038057</t>
  </si>
  <si>
    <t>杨自群</t>
  </si>
  <si>
    <t>74</t>
  </si>
  <si>
    <t>31012350062866526</t>
  </si>
  <si>
    <t>蒋均良</t>
  </si>
  <si>
    <t>屈原区河市镇金兴村第一组</t>
  </si>
  <si>
    <t>75</t>
  </si>
  <si>
    <t>31012350063063390</t>
  </si>
  <si>
    <t>徐卜兵</t>
  </si>
  <si>
    <t>76</t>
  </si>
  <si>
    <t>31012350063481148</t>
  </si>
  <si>
    <t>周利兵</t>
  </si>
  <si>
    <t>屈原区河市镇三合村二组</t>
  </si>
  <si>
    <t>77</t>
  </si>
  <si>
    <t>31012350063131114</t>
  </si>
  <si>
    <t>彭义中</t>
  </si>
  <si>
    <t>78</t>
  </si>
  <si>
    <t>31012350063053166</t>
  </si>
  <si>
    <t>任文</t>
  </si>
  <si>
    <t>79</t>
  </si>
  <si>
    <t>31012350063521488</t>
  </si>
  <si>
    <t>胡卫平</t>
  </si>
  <si>
    <t>80</t>
  </si>
  <si>
    <t>31012350062835372</t>
  </si>
  <si>
    <t>徐晓</t>
  </si>
  <si>
    <t>81</t>
  </si>
  <si>
    <t>31012350062917845</t>
  </si>
  <si>
    <t>杨社教</t>
  </si>
  <si>
    <t>屈原区河市镇大湾村第二组</t>
  </si>
  <si>
    <t>82</t>
  </si>
  <si>
    <t>31012350062920777</t>
  </si>
  <si>
    <t>吴新根</t>
  </si>
  <si>
    <t>屈原区河市镇大湾村第一组</t>
  </si>
  <si>
    <t>83</t>
  </si>
  <si>
    <t>31012350062901222</t>
  </si>
  <si>
    <t>杨爱华</t>
  </si>
  <si>
    <t>84</t>
  </si>
  <si>
    <t>31012350062829460</t>
  </si>
  <si>
    <t>徐跃辉</t>
  </si>
  <si>
    <t>85</t>
  </si>
  <si>
    <t>31012350062832665</t>
  </si>
  <si>
    <t>徐志勇</t>
  </si>
  <si>
    <t>86</t>
  </si>
  <si>
    <t>31012350063525212</t>
  </si>
  <si>
    <t>彭振平</t>
  </si>
  <si>
    <t>屈原区河市镇金洲第四组</t>
  </si>
  <si>
    <t>87</t>
  </si>
  <si>
    <t>31012350019751335</t>
  </si>
  <si>
    <t>谢滔</t>
  </si>
  <si>
    <t>88</t>
  </si>
  <si>
    <t>31012350019480396</t>
  </si>
  <si>
    <t>涂四良</t>
  </si>
  <si>
    <t>屈原区河市镇三江村第一组</t>
  </si>
  <si>
    <t>89</t>
  </si>
  <si>
    <t>31012350050011538</t>
  </si>
  <si>
    <t>余显初</t>
  </si>
  <si>
    <t>屈原区河市镇古罗城四组</t>
  </si>
  <si>
    <t>90</t>
  </si>
  <si>
    <t>31012350050024207</t>
  </si>
  <si>
    <t>刘再兵</t>
  </si>
  <si>
    <t>91</t>
  </si>
  <si>
    <t>31012350050017450</t>
  </si>
  <si>
    <t>湛芬</t>
  </si>
  <si>
    <t>92</t>
  </si>
  <si>
    <t>31012350050018001</t>
  </si>
  <si>
    <t>杨建鸣</t>
  </si>
  <si>
    <t>93</t>
  </si>
  <si>
    <t>31012350050032592</t>
  </si>
  <si>
    <t>周建良</t>
  </si>
  <si>
    <t>94</t>
  </si>
  <si>
    <t>31012350019751222</t>
  </si>
  <si>
    <t>湛后果</t>
  </si>
  <si>
    <t>95</t>
  </si>
  <si>
    <t>31012350019497446</t>
  </si>
  <si>
    <t>湛拥军</t>
  </si>
  <si>
    <t>96</t>
  </si>
  <si>
    <t>31012350019751120</t>
  </si>
  <si>
    <t>胡文学</t>
  </si>
  <si>
    <t>97</t>
  </si>
  <si>
    <t>31012350019751164</t>
  </si>
  <si>
    <t>余坤</t>
  </si>
  <si>
    <t>98</t>
  </si>
  <si>
    <t>31012350019480261</t>
  </si>
  <si>
    <t>胡海军</t>
  </si>
  <si>
    <t>99</t>
  </si>
  <si>
    <t>31012350019751277</t>
  </si>
  <si>
    <t>湛艳忙</t>
  </si>
  <si>
    <t>100</t>
  </si>
  <si>
    <t>31012350019751255</t>
  </si>
  <si>
    <t>余小丰</t>
  </si>
  <si>
    <t>101</t>
  </si>
  <si>
    <t>31012350019751288</t>
  </si>
  <si>
    <t>李雄伟</t>
  </si>
  <si>
    <t>102</t>
  </si>
  <si>
    <t>31012350019479607</t>
  </si>
  <si>
    <t>宋小华</t>
  </si>
  <si>
    <t>103</t>
  </si>
  <si>
    <t>31012350019497729</t>
  </si>
  <si>
    <t>李良</t>
  </si>
  <si>
    <t>104</t>
  </si>
  <si>
    <t>31012350019480409</t>
  </si>
  <si>
    <t>张四和</t>
  </si>
  <si>
    <t>105</t>
  </si>
  <si>
    <t>31012350019481050</t>
  </si>
  <si>
    <t>吴伟</t>
  </si>
  <si>
    <t>106</t>
  </si>
  <si>
    <t>31012350105697232</t>
  </si>
  <si>
    <t>杨德军</t>
  </si>
  <si>
    <t>107</t>
  </si>
  <si>
    <t>31012350105610679</t>
  </si>
  <si>
    <t>何选</t>
  </si>
  <si>
    <t>108</t>
  </si>
  <si>
    <t>31012350105847858</t>
  </si>
  <si>
    <t>杨旭行</t>
  </si>
  <si>
    <t>109</t>
  </si>
  <si>
    <t>31012350105673640</t>
  </si>
  <si>
    <t>张春耕</t>
  </si>
  <si>
    <t>110</t>
  </si>
  <si>
    <t>31012350105598106</t>
  </si>
  <si>
    <t>向良二</t>
  </si>
  <si>
    <t>111</t>
  </si>
  <si>
    <t>31012350105680160</t>
  </si>
  <si>
    <t>徐国平</t>
  </si>
  <si>
    <t>112</t>
  </si>
  <si>
    <t>31012350105616864</t>
  </si>
  <si>
    <t>徐云鹏</t>
  </si>
  <si>
    <t>113</t>
  </si>
  <si>
    <t>31012350105823382</t>
  </si>
  <si>
    <t>周婷</t>
  </si>
  <si>
    <t>114</t>
  </si>
  <si>
    <t>31012350105830912</t>
  </si>
  <si>
    <t>张幸</t>
  </si>
  <si>
    <t>115</t>
  </si>
  <si>
    <t>31012350105662232</t>
  </si>
  <si>
    <t>何文香</t>
  </si>
  <si>
    <t>116</t>
  </si>
  <si>
    <t>31012350105586702</t>
  </si>
  <si>
    <t>谢顺清</t>
  </si>
  <si>
    <t>117</t>
  </si>
  <si>
    <t>31012350105842135</t>
  </si>
  <si>
    <t>徐苗</t>
  </si>
  <si>
    <t>118</t>
  </si>
  <si>
    <t>31012350102552255</t>
  </si>
  <si>
    <t>王大新</t>
  </si>
  <si>
    <t>凤凰乡荞麦湖村黄泥会片第二组</t>
  </si>
  <si>
    <t>119</t>
  </si>
  <si>
    <t>31012350102560492</t>
  </si>
  <si>
    <t>李雄超</t>
  </si>
  <si>
    <t>120</t>
  </si>
  <si>
    <t>31012350100874046</t>
  </si>
  <si>
    <t>郑欢</t>
  </si>
  <si>
    <t>凤凰乡磊石村磊石片第一组</t>
  </si>
  <si>
    <t>121</t>
  </si>
  <si>
    <t>31012350102543079</t>
  </si>
  <si>
    <t>彭望求</t>
  </si>
  <si>
    <t>凤凰乡荞麦湖村荞麦湖片第一组</t>
  </si>
  <si>
    <t>122</t>
  </si>
  <si>
    <t>31012350100860226</t>
  </si>
  <si>
    <t>湛迪辉</t>
  </si>
  <si>
    <t>123</t>
  </si>
  <si>
    <t>31012350102554376</t>
  </si>
  <si>
    <t>李佳利</t>
  </si>
  <si>
    <t>124</t>
  </si>
  <si>
    <t>31012350100863931</t>
  </si>
  <si>
    <t>熊林飞</t>
  </si>
  <si>
    <t>125</t>
  </si>
  <si>
    <t>31012350102529145</t>
  </si>
  <si>
    <t>冯春华</t>
  </si>
  <si>
    <t>126</t>
  </si>
  <si>
    <t>31012350102533139</t>
  </si>
  <si>
    <t>彭猛</t>
  </si>
  <si>
    <t>屈原区营田镇余家坪社区第一组</t>
  </si>
  <si>
    <t>127</t>
  </si>
  <si>
    <t>31012350065494177</t>
  </si>
  <si>
    <t>谢磊</t>
  </si>
  <si>
    <t>凤凰乡横港村横港村第二组</t>
  </si>
  <si>
    <t>128</t>
  </si>
  <si>
    <t>31012350065627472</t>
  </si>
  <si>
    <t>邱又文</t>
  </si>
  <si>
    <t>凤凰乡河泊潭村福兴片第四组</t>
  </si>
  <si>
    <t>129</t>
  </si>
  <si>
    <t>31012350065581912</t>
  </si>
  <si>
    <t>胡细方</t>
  </si>
  <si>
    <t>凤凰乡河泊潭村凤凰片第三组</t>
  </si>
  <si>
    <t>130</t>
  </si>
  <si>
    <t>31012350065666002</t>
  </si>
  <si>
    <t>黄凤</t>
  </si>
  <si>
    <t>凤凰乡河泊潭村河泊潭片第一组</t>
  </si>
  <si>
    <t>131</t>
  </si>
  <si>
    <t>31012350065586148</t>
  </si>
  <si>
    <t>毛修阳</t>
  </si>
  <si>
    <t>132</t>
  </si>
  <si>
    <t>31012350065532136</t>
  </si>
  <si>
    <t>易飞四</t>
  </si>
  <si>
    <t>133</t>
  </si>
  <si>
    <t>31012350065652545</t>
  </si>
  <si>
    <t>周英</t>
  </si>
  <si>
    <t>134</t>
  </si>
  <si>
    <t>31012350065647727</t>
  </si>
  <si>
    <t>徐红权</t>
  </si>
  <si>
    <t>135</t>
  </si>
  <si>
    <t>31012350065382112</t>
  </si>
  <si>
    <t>胡茂江</t>
  </si>
  <si>
    <t>凤凰乡横港村船江片第二组</t>
  </si>
  <si>
    <t>136</t>
  </si>
  <si>
    <t>31012350065389912</t>
  </si>
  <si>
    <t>湛红明</t>
  </si>
  <si>
    <t>137</t>
  </si>
  <si>
    <t>31012350065393098</t>
  </si>
  <si>
    <t>谢双</t>
  </si>
  <si>
    <t>屈原区凤凰乡横港村横港村第二组</t>
  </si>
  <si>
    <t>138</t>
  </si>
  <si>
    <t>31012350065384801</t>
  </si>
  <si>
    <t>谢世林</t>
  </si>
  <si>
    <t>139</t>
  </si>
  <si>
    <t>31012350065359488</t>
  </si>
  <si>
    <t>胡茂年</t>
  </si>
  <si>
    <t>140</t>
  </si>
  <si>
    <t>31012350065541811</t>
  </si>
  <si>
    <t>余珍华</t>
  </si>
  <si>
    <t>屈原区凤凰乡河泊潭村凤凰片第三组</t>
  </si>
  <si>
    <t>141</t>
  </si>
  <si>
    <t>31012350065568210</t>
  </si>
  <si>
    <t>姚雄凯</t>
  </si>
  <si>
    <t>142</t>
  </si>
  <si>
    <t>31012350065674852</t>
  </si>
  <si>
    <t>黄凤林</t>
  </si>
  <si>
    <t>143</t>
  </si>
  <si>
    <t>31012350065657338</t>
  </si>
  <si>
    <t>田方清</t>
  </si>
  <si>
    <t>144</t>
  </si>
  <si>
    <t>31012350065618593</t>
  </si>
  <si>
    <t>王孔良</t>
  </si>
  <si>
    <t>145</t>
  </si>
  <si>
    <t>31012350065590290</t>
  </si>
  <si>
    <t>余召明</t>
  </si>
  <si>
    <t>146</t>
  </si>
  <si>
    <t>31012350065576718</t>
  </si>
  <si>
    <t>谷罗生</t>
  </si>
  <si>
    <t>147</t>
  </si>
  <si>
    <t>31012350065508873</t>
  </si>
  <si>
    <t>毛新乐</t>
  </si>
  <si>
    <t>148</t>
  </si>
  <si>
    <t>31012350065633973</t>
  </si>
  <si>
    <t>湛怀勇</t>
  </si>
  <si>
    <t>屈原区凤凰乡河泊潭村福兴片第四组</t>
  </si>
  <si>
    <t>149</t>
  </si>
  <si>
    <t>31012350065545282</t>
  </si>
  <si>
    <t>周乐元</t>
  </si>
  <si>
    <t>150</t>
  </si>
  <si>
    <t>31012350065630428</t>
  </si>
  <si>
    <t>唐爱国</t>
  </si>
  <si>
    <t>151</t>
  </si>
  <si>
    <t>31012350065537463</t>
  </si>
  <si>
    <t>许昔华</t>
  </si>
  <si>
    <t>152</t>
  </si>
  <si>
    <t>31012350065623681</t>
  </si>
  <si>
    <t>王新春</t>
  </si>
  <si>
    <t>153</t>
  </si>
  <si>
    <t>31012350065636044</t>
  </si>
  <si>
    <t>王光荣</t>
  </si>
  <si>
    <t>154</t>
  </si>
  <si>
    <t>31012350065669423</t>
  </si>
  <si>
    <t>续文彬</t>
  </si>
  <si>
    <t>155</t>
  </si>
  <si>
    <t>31012350065573218</t>
  </si>
  <si>
    <t>邱宗华</t>
  </si>
  <si>
    <t>156</t>
  </si>
  <si>
    <t>31012350065534519</t>
  </si>
  <si>
    <t>周华保</t>
  </si>
  <si>
    <t>157</t>
  </si>
  <si>
    <t>31012350065679500</t>
  </si>
  <si>
    <t>聂冬英</t>
  </si>
  <si>
    <t>158</t>
  </si>
  <si>
    <t>31012350065616404</t>
  </si>
  <si>
    <t>宋成星</t>
  </si>
  <si>
    <t>159</t>
  </si>
  <si>
    <t>31012350065593814</t>
  </si>
  <si>
    <t>杨楚贤</t>
  </si>
  <si>
    <t>凤凰乡东干村大湖移民第三组</t>
  </si>
  <si>
    <t>160</t>
  </si>
  <si>
    <t>31012350065388125</t>
  </si>
  <si>
    <t>胡茂良</t>
  </si>
  <si>
    <t>161</t>
  </si>
  <si>
    <t>31012350065362184</t>
  </si>
  <si>
    <t>梁金红</t>
  </si>
  <si>
    <t>凤凰乡横港村横港第一组</t>
  </si>
  <si>
    <t>162</t>
  </si>
  <si>
    <t>31012350065356443</t>
  </si>
  <si>
    <t>曹细满</t>
  </si>
  <si>
    <t>163</t>
  </si>
  <si>
    <t>31012350065350973</t>
  </si>
  <si>
    <t>胡召勇</t>
  </si>
  <si>
    <t>164</t>
  </si>
  <si>
    <t>31012350065344675</t>
  </si>
  <si>
    <t>胡立雄</t>
  </si>
  <si>
    <t>165</t>
  </si>
  <si>
    <t>31012350019751460</t>
  </si>
  <si>
    <t>谭红英</t>
  </si>
  <si>
    <t>凤凰乡东干村第一组</t>
  </si>
  <si>
    <t>166</t>
  </si>
  <si>
    <t>31012350019751573</t>
  </si>
  <si>
    <t>胡令庄</t>
  </si>
  <si>
    <t>167</t>
  </si>
  <si>
    <t>31012350019751630</t>
  </si>
  <si>
    <t>吴良才</t>
  </si>
  <si>
    <t>凤凰乡荞麦湖村春江片第三组</t>
  </si>
  <si>
    <t>168</t>
  </si>
  <si>
    <t>31012350019751346</t>
  </si>
  <si>
    <t>周战军</t>
  </si>
  <si>
    <t>凤凰乡磊石村大湾片第三组</t>
  </si>
  <si>
    <t>169</t>
  </si>
  <si>
    <t>31012350019751540</t>
  </si>
  <si>
    <t>谢冬</t>
  </si>
  <si>
    <t>170</t>
  </si>
  <si>
    <t>31012350019480385</t>
  </si>
  <si>
    <t>邱瑞和</t>
  </si>
  <si>
    <t>171</t>
  </si>
  <si>
    <t>31012350019751471</t>
  </si>
  <si>
    <t>周鑫</t>
  </si>
  <si>
    <t>172</t>
  </si>
  <si>
    <t>31012350019480329</t>
  </si>
  <si>
    <t>胡雄飞</t>
  </si>
  <si>
    <t>173</t>
  </si>
  <si>
    <t>31012350019751357</t>
  </si>
  <si>
    <t>陈丽平</t>
  </si>
  <si>
    <t>174</t>
  </si>
  <si>
    <t>31012350019436890</t>
  </si>
  <si>
    <t>谢中纯</t>
  </si>
  <si>
    <t>175</t>
  </si>
  <si>
    <t>31012350019751437</t>
  </si>
  <si>
    <t>谢爱国</t>
  </si>
  <si>
    <t>176</t>
  </si>
  <si>
    <t>31012350019751415</t>
  </si>
  <si>
    <t>胡双凤</t>
  </si>
  <si>
    <t>177</t>
  </si>
  <si>
    <t>31012350019481345</t>
  </si>
  <si>
    <t>谢苗</t>
  </si>
  <si>
    <t>178</t>
  </si>
  <si>
    <t>31012350019751493</t>
  </si>
  <si>
    <t>徐亮</t>
  </si>
  <si>
    <t>179</t>
  </si>
  <si>
    <t>31012350019751607</t>
  </si>
  <si>
    <t>吴庆文</t>
  </si>
  <si>
    <t>180</t>
  </si>
  <si>
    <t>31012350019751562</t>
  </si>
  <si>
    <t>龙光耀</t>
  </si>
  <si>
    <t>181</t>
  </si>
  <si>
    <t>31012350019751696</t>
  </si>
  <si>
    <t>孟献五</t>
  </si>
  <si>
    <t>182</t>
  </si>
  <si>
    <t>31012350019751765</t>
  </si>
  <si>
    <t>谢清飞</t>
  </si>
  <si>
    <t>183</t>
  </si>
  <si>
    <t>31012350019751551</t>
  </si>
  <si>
    <t>龙建国</t>
  </si>
  <si>
    <t>屈原区凤凰乡荞麦湖村荞麦湖片第一组</t>
  </si>
  <si>
    <t>184</t>
  </si>
  <si>
    <t>31012350105120708</t>
  </si>
  <si>
    <t>胡应兵</t>
  </si>
  <si>
    <t>凤凰乡青港村北港片第二组</t>
  </si>
  <si>
    <t>185</t>
  </si>
  <si>
    <t>31012350106556903</t>
  </si>
  <si>
    <t>韩凤辉</t>
  </si>
  <si>
    <t>186</t>
  </si>
  <si>
    <t>31012350105198936</t>
  </si>
  <si>
    <t>王诗忠</t>
  </si>
  <si>
    <t>187</t>
  </si>
  <si>
    <t>31012350105192934</t>
  </si>
  <si>
    <t>熊国辉</t>
  </si>
  <si>
    <t>凤凰乡磊石村古湖片第二组</t>
  </si>
  <si>
    <t>188</t>
  </si>
  <si>
    <t>31012350106499148</t>
  </si>
  <si>
    <t>湛向阳</t>
  </si>
  <si>
    <t>189</t>
  </si>
  <si>
    <t>31012350106513506</t>
  </si>
  <si>
    <t>姚家红</t>
  </si>
  <si>
    <t>190</t>
  </si>
  <si>
    <t>31012350106519371</t>
  </si>
  <si>
    <t>熊定国</t>
  </si>
  <si>
    <t>191</t>
  </si>
  <si>
    <t>31012350105187243</t>
  </si>
  <si>
    <t>吴应祥</t>
  </si>
  <si>
    <t>192</t>
  </si>
  <si>
    <t>31012350105213060</t>
  </si>
  <si>
    <t>王勇</t>
  </si>
  <si>
    <t>凤凰乡青港村青港片第一组</t>
  </si>
  <si>
    <t>193</t>
  </si>
  <si>
    <t>31012350106505222</t>
  </si>
  <si>
    <t>姚冬兵</t>
  </si>
  <si>
    <t>凤凰乡东干村汨江片第二组</t>
  </si>
  <si>
    <t>194</t>
  </si>
  <si>
    <t>31012350105178409</t>
  </si>
  <si>
    <t>何昆</t>
  </si>
  <si>
    <t>195</t>
  </si>
  <si>
    <t>31012350105205694</t>
  </si>
  <si>
    <t>曹建文</t>
  </si>
  <si>
    <t>屈原区凤凰乡青港村北港片第二组</t>
  </si>
  <si>
    <t>196</t>
  </si>
  <si>
    <t>31012350019751776</t>
  </si>
  <si>
    <t>湛跃秋</t>
  </si>
  <si>
    <t>197</t>
  </si>
  <si>
    <t>31012350019751787</t>
  </si>
  <si>
    <t>郑湘咏</t>
  </si>
  <si>
    <t>198</t>
  </si>
  <si>
    <t>31012350019498723</t>
  </si>
  <si>
    <t>郭辉</t>
  </si>
  <si>
    <t>199</t>
  </si>
  <si>
    <t>31012350019751798</t>
  </si>
  <si>
    <t>周采其</t>
  </si>
  <si>
    <t>200</t>
  </si>
  <si>
    <t>31012350019751448</t>
  </si>
  <si>
    <t>伍凯祥</t>
  </si>
  <si>
    <t>201</t>
  </si>
  <si>
    <t>31012350019751380</t>
  </si>
  <si>
    <t>罗克军</t>
  </si>
  <si>
    <t>202</t>
  </si>
  <si>
    <t>31012350019751404</t>
  </si>
  <si>
    <t>范作华</t>
  </si>
  <si>
    <t>203</t>
  </si>
  <si>
    <t>31012350019751379</t>
  </si>
  <si>
    <t>宋迪新</t>
  </si>
  <si>
    <t>204</t>
  </si>
  <si>
    <t>31012350019751391</t>
  </si>
  <si>
    <t>刘加专</t>
  </si>
  <si>
    <t>205</t>
  </si>
  <si>
    <t>31012350019751482</t>
  </si>
  <si>
    <t>朱瑞祥</t>
  </si>
  <si>
    <t>206</t>
  </si>
  <si>
    <t>31012350102899967</t>
  </si>
  <si>
    <t>姚家兵</t>
  </si>
  <si>
    <t>207</t>
  </si>
  <si>
    <t>31012350102981057</t>
  </si>
  <si>
    <t>谢型开</t>
  </si>
  <si>
    <t>208</t>
  </si>
  <si>
    <t>31012350102923470</t>
  </si>
  <si>
    <t>周细和</t>
  </si>
  <si>
    <t>209</t>
  </si>
  <si>
    <t>31012350102908281</t>
  </si>
  <si>
    <t>曹自红</t>
  </si>
  <si>
    <t>210</t>
  </si>
  <si>
    <t>31012350102919500</t>
  </si>
  <si>
    <t>周又满</t>
  </si>
  <si>
    <t>211</t>
  </si>
  <si>
    <t>31012350102903861</t>
  </si>
  <si>
    <t>涂春山</t>
  </si>
  <si>
    <t>212</t>
  </si>
  <si>
    <t>31012350102960467</t>
  </si>
  <si>
    <t>湛国恩</t>
  </si>
  <si>
    <t>213</t>
  </si>
  <si>
    <t>31012350102975951</t>
  </si>
  <si>
    <t>姚光</t>
  </si>
  <si>
    <t>214</t>
  </si>
  <si>
    <t>31012350102969584</t>
  </si>
  <si>
    <t>郑攀利</t>
  </si>
  <si>
    <t>215</t>
  </si>
  <si>
    <t>31012350019751506</t>
  </si>
  <si>
    <t>郑湘文</t>
  </si>
  <si>
    <t>216</t>
  </si>
  <si>
    <t>31012350019481312</t>
  </si>
  <si>
    <t>龚智德</t>
  </si>
  <si>
    <t>217</t>
  </si>
  <si>
    <t>31012350019751584</t>
  </si>
  <si>
    <t>蔡其力</t>
  </si>
  <si>
    <t>218</t>
  </si>
  <si>
    <t>31012350019751528</t>
  </si>
  <si>
    <t>周吉跃</t>
  </si>
  <si>
    <t>219</t>
  </si>
  <si>
    <t>31012350019751539</t>
  </si>
  <si>
    <t>宋其想</t>
  </si>
  <si>
    <t>220</t>
  </si>
  <si>
    <t>31012350019751517</t>
  </si>
  <si>
    <t>周三红</t>
  </si>
  <si>
    <t>221</t>
  </si>
  <si>
    <t>31012350019751823</t>
  </si>
  <si>
    <t>兰爱国</t>
  </si>
  <si>
    <t>屈原行政区营田镇宝塔村第一组</t>
  </si>
  <si>
    <t>222</t>
  </si>
  <si>
    <t>31012350019751812</t>
  </si>
  <si>
    <t>刘建新</t>
  </si>
  <si>
    <t>营田镇财政所宝塔村第一组</t>
  </si>
  <si>
    <t>223</t>
  </si>
  <si>
    <t>31012350019751845</t>
  </si>
  <si>
    <t>黄卫国</t>
  </si>
  <si>
    <t>屈原区营田镇推山咀社区第一组</t>
  </si>
  <si>
    <t>224</t>
  </si>
  <si>
    <t>31012350019751834</t>
  </si>
  <si>
    <t>柳瑞辉</t>
  </si>
  <si>
    <t>225</t>
  </si>
  <si>
    <t>31012350019751801</t>
  </si>
  <si>
    <t>王楚南</t>
  </si>
  <si>
    <t>226</t>
  </si>
  <si>
    <t>31012350046768175</t>
  </si>
  <si>
    <t>李志仗</t>
  </si>
  <si>
    <t>227</t>
  </si>
  <si>
    <t>31012350050958997</t>
  </si>
  <si>
    <t>蔡红明</t>
  </si>
  <si>
    <t>屈原区营田镇团湖村第一组</t>
  </si>
  <si>
    <t>228</t>
  </si>
  <si>
    <t>31012350050955088</t>
  </si>
  <si>
    <t>殷达宾</t>
  </si>
  <si>
    <t>营田镇财政所团湖村第一组</t>
  </si>
  <si>
    <t>229</t>
  </si>
  <si>
    <t>31012350050892763</t>
  </si>
  <si>
    <t>李谷成</t>
  </si>
  <si>
    <t>230</t>
  </si>
  <si>
    <t>31012350050954889</t>
  </si>
  <si>
    <t>戴建国</t>
  </si>
  <si>
    <t>231</t>
  </si>
  <si>
    <t>31012350050826212</t>
  </si>
  <si>
    <t>钟安</t>
  </si>
  <si>
    <t>232</t>
  </si>
  <si>
    <t>31012350050903130</t>
  </si>
  <si>
    <t>蒋美君</t>
  </si>
  <si>
    <t>233</t>
  </si>
  <si>
    <t>31012350050907883</t>
  </si>
  <si>
    <t>邓彩云</t>
  </si>
  <si>
    <t>234</t>
  </si>
  <si>
    <t>31012350050897546</t>
  </si>
  <si>
    <t>徐正凯</t>
  </si>
  <si>
    <t>营田镇团湖村</t>
  </si>
  <si>
    <t>235</t>
  </si>
  <si>
    <t>31012350019751618</t>
  </si>
  <si>
    <t>何新美</t>
  </si>
  <si>
    <t>236</t>
  </si>
  <si>
    <t>31012350019751595</t>
  </si>
  <si>
    <t>彭吉兵</t>
  </si>
  <si>
    <t>屈原区凤凰乡荞麦湖村黄泥会片第二组</t>
  </si>
  <si>
    <t>237</t>
  </si>
  <si>
    <t>31012350019751685</t>
  </si>
  <si>
    <t>彭楚红</t>
  </si>
  <si>
    <t>238</t>
  </si>
  <si>
    <t>31012350019751674</t>
  </si>
  <si>
    <t>范爱良</t>
  </si>
  <si>
    <t>239</t>
  </si>
  <si>
    <t>31012350019479801</t>
  </si>
  <si>
    <t>吴海燕</t>
  </si>
  <si>
    <t>240</t>
  </si>
  <si>
    <t>31012350019751663</t>
  </si>
  <si>
    <t>彭日成</t>
  </si>
  <si>
    <t>241</t>
  </si>
  <si>
    <t>31012350019751641</t>
  </si>
  <si>
    <t>吴光国</t>
  </si>
  <si>
    <t>242</t>
  </si>
  <si>
    <t>31012350105710152</t>
  </si>
  <si>
    <t>钟魁</t>
  </si>
  <si>
    <t>营田镇宝塔村</t>
  </si>
  <si>
    <t>243</t>
  </si>
  <si>
    <t>31012350105745277</t>
  </si>
  <si>
    <t>张丕近</t>
  </si>
  <si>
    <t>244</t>
  </si>
  <si>
    <t>31012350106575143</t>
  </si>
  <si>
    <t>袁春良</t>
  </si>
  <si>
    <t>245</t>
  </si>
  <si>
    <t>31012350102470847</t>
  </si>
  <si>
    <t>曹细建</t>
  </si>
  <si>
    <t>246</t>
  </si>
  <si>
    <t>31012350102542361</t>
  </si>
  <si>
    <t>兰建理</t>
  </si>
  <si>
    <t>屈原区凤凰乡青港村第一组</t>
  </si>
  <si>
    <t>247</t>
  </si>
  <si>
    <t>31012350102480754</t>
  </si>
  <si>
    <t>熊利明</t>
  </si>
  <si>
    <t>248</t>
  </si>
  <si>
    <t>31012350102426989</t>
  </si>
  <si>
    <t>罗正根</t>
  </si>
  <si>
    <t>凤凰乡琴棋村八港片第一组</t>
  </si>
  <si>
    <t>249</t>
  </si>
  <si>
    <t>31012350102318260</t>
  </si>
  <si>
    <t>黄岭</t>
  </si>
  <si>
    <t>屈原区凤凰乡琴棋村八港片第一组</t>
  </si>
  <si>
    <t>250</t>
  </si>
  <si>
    <t>31012350102449747</t>
  </si>
  <si>
    <t>杨美茹</t>
  </si>
  <si>
    <t>251</t>
  </si>
  <si>
    <t>31012350102405754</t>
  </si>
  <si>
    <t>徐亚平</t>
  </si>
  <si>
    <t>252</t>
  </si>
  <si>
    <t>31012350102426106</t>
  </si>
  <si>
    <t>胡召跃</t>
  </si>
  <si>
    <t>253</t>
  </si>
  <si>
    <t>31012350102554354</t>
  </si>
  <si>
    <t>李从德</t>
  </si>
  <si>
    <t>254</t>
  </si>
  <si>
    <t>31012350102470803</t>
  </si>
  <si>
    <t>曹勇辉</t>
  </si>
  <si>
    <t>255</t>
  </si>
  <si>
    <t>31012350102548578</t>
  </si>
  <si>
    <t>何三明</t>
  </si>
  <si>
    <t>256</t>
  </si>
  <si>
    <t>31012350102447025</t>
  </si>
  <si>
    <t>李建良</t>
  </si>
  <si>
    <t>257</t>
  </si>
  <si>
    <t>31012350102409293</t>
  </si>
  <si>
    <t>赵胡双</t>
  </si>
  <si>
    <t>258</t>
  </si>
  <si>
    <t>31012350102321997</t>
  </si>
  <si>
    <t>杨细红</t>
  </si>
  <si>
    <t>259</t>
  </si>
  <si>
    <t>31012350102449758</t>
  </si>
  <si>
    <t>彭云辉</t>
  </si>
  <si>
    <t>260</t>
  </si>
  <si>
    <t>31012350102441294</t>
  </si>
  <si>
    <t>江建勋</t>
  </si>
  <si>
    <t>261</t>
  </si>
  <si>
    <t>31012350019479313</t>
  </si>
  <si>
    <t>王辉</t>
  </si>
  <si>
    <t>屈原区营田镇槐花社区第一组</t>
  </si>
  <si>
    <t>262</t>
  </si>
  <si>
    <t>31012350019751324</t>
  </si>
  <si>
    <t>戴霞文</t>
  </si>
  <si>
    <t>屈原区营田镇三洲村第一组</t>
  </si>
  <si>
    <t>263</t>
  </si>
  <si>
    <t>31012350019751153</t>
  </si>
  <si>
    <t>易辉</t>
  </si>
  <si>
    <t>264</t>
  </si>
  <si>
    <t>31012350019750681</t>
  </si>
  <si>
    <t>李正文</t>
  </si>
  <si>
    <t>营田镇财政所三洲村第一组</t>
  </si>
  <si>
    <t>265</t>
  </si>
  <si>
    <t>31012350019751652</t>
  </si>
  <si>
    <t>贺社教</t>
  </si>
  <si>
    <t>266</t>
  </si>
  <si>
    <t>31012350019497537</t>
  </si>
  <si>
    <t>龚保华</t>
  </si>
  <si>
    <t>267</t>
  </si>
  <si>
    <t>31012350019751200</t>
  </si>
  <si>
    <t>张国良</t>
  </si>
  <si>
    <t>268</t>
  </si>
  <si>
    <t>31012350019751211</t>
  </si>
  <si>
    <t>欧阳作兵</t>
  </si>
  <si>
    <t>269</t>
  </si>
  <si>
    <t>31012350019751266</t>
  </si>
  <si>
    <t>蔡望</t>
  </si>
  <si>
    <t>270</t>
  </si>
  <si>
    <t>31012350019751233</t>
  </si>
  <si>
    <t>欧学华</t>
  </si>
  <si>
    <t>271</t>
  </si>
  <si>
    <t>31012350019751244</t>
  </si>
  <si>
    <t>梁术强</t>
  </si>
  <si>
    <t>272</t>
  </si>
  <si>
    <t>31012350019751426</t>
  </si>
  <si>
    <t>汪孟祥</t>
  </si>
  <si>
    <t>营田镇财政所荷花村第一组</t>
  </si>
  <si>
    <t>273</t>
  </si>
  <si>
    <t>31012350019751732</t>
  </si>
  <si>
    <t>周新伟</t>
  </si>
  <si>
    <t>274</t>
  </si>
  <si>
    <t>31012350019751743</t>
  </si>
  <si>
    <t>危建武</t>
  </si>
  <si>
    <t>275</t>
  </si>
  <si>
    <t>31012350019751754</t>
  </si>
  <si>
    <t>刘西跃</t>
  </si>
  <si>
    <t>屈原区营田镇义南村第一组</t>
  </si>
  <si>
    <t>276</t>
  </si>
  <si>
    <t>31012350019479562</t>
  </si>
  <si>
    <t>吴红波</t>
  </si>
  <si>
    <t>营田镇荷花村第一组</t>
  </si>
  <si>
    <t>277</t>
  </si>
  <si>
    <t>31012350019751721</t>
  </si>
  <si>
    <t>姚勇</t>
  </si>
  <si>
    <t>278</t>
  </si>
  <si>
    <t>31012350019751709</t>
  </si>
  <si>
    <t>胡令辉</t>
  </si>
  <si>
    <t>279</t>
  </si>
  <si>
    <t>31012350019751710</t>
  </si>
  <si>
    <t>许德标</t>
  </si>
  <si>
    <t>280</t>
  </si>
  <si>
    <t>31012350019502037</t>
  </si>
  <si>
    <t>陈代文</t>
  </si>
  <si>
    <t>281</t>
  </si>
  <si>
    <t>31012350019751368</t>
  </si>
  <si>
    <t>汤霞</t>
  </si>
  <si>
    <t>屈原区营田镇槐花社区第三组</t>
  </si>
  <si>
    <t>282</t>
  </si>
  <si>
    <t>31012350019479379</t>
  </si>
  <si>
    <t>黄伟兵</t>
  </si>
  <si>
    <t>283</t>
  </si>
  <si>
    <t>31012350019479186</t>
  </si>
  <si>
    <t>李学华</t>
  </si>
  <si>
    <t>屈原行政区营田镇三洲村第一组</t>
  </si>
  <si>
    <t>284</t>
  </si>
  <si>
    <t>31012350019751142</t>
  </si>
  <si>
    <t>冯自良</t>
  </si>
  <si>
    <t>285</t>
  </si>
  <si>
    <t>31012350050464908</t>
  </si>
  <si>
    <t>王志海</t>
  </si>
  <si>
    <t>286</t>
  </si>
  <si>
    <t>31012350050501033</t>
  </si>
  <si>
    <t>彭誉</t>
  </si>
  <si>
    <t>合  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</si>
</sst>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7"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sz val="14"/>
      <color indexed="8"/>
      <name val="宋体"/>
      <charset val="134"/>
      <scheme val="minor"/>
    </font>
    <font>
      <sz val="9"/>
      <color indexed="8"/>
      <name val="宋体"/>
      <charset val="134"/>
    </font>
    <font>
      <sz val="8"/>
      <color indexed="8"/>
      <name val="宋体"/>
      <charset val="134"/>
    </font>
    <font>
      <sz val="8"/>
      <color theme="1"/>
      <name val="宋体"/>
      <charset val="134"/>
    </font>
    <font>
      <sz val="8"/>
      <name val="宋体"/>
      <charset val="134"/>
    </font>
    <font>
      <sz val="11"/>
      <color rgb="FFFA7D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</borders>
  <cellStyleXfs count="51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2" fillId="4" borderId="10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16" borderId="13" applyNumberFormat="0" applyFont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3" fillId="5" borderId="11" applyNumberFormat="0" applyAlignment="0" applyProtection="0">
      <alignment vertical="center"/>
    </xf>
    <xf numFmtId="0" fontId="23" fillId="5" borderId="10" applyNumberFormat="0" applyAlignment="0" applyProtection="0">
      <alignment vertical="center"/>
    </xf>
    <xf numFmtId="0" fontId="9" fillId="2" borderId="8" applyNumberFormat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</cellStyleXfs>
  <cellXfs count="26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0" fontId="5" fillId="0" borderId="5" xfId="49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/>
    </xf>
    <xf numFmtId="49" fontId="4" fillId="0" borderId="6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 quotePrefix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89"/>
  <sheetViews>
    <sheetView tabSelected="1" workbookViewId="0">
      <selection activeCell="E20" sqref="E20"/>
    </sheetView>
  </sheetViews>
  <sheetFormatPr defaultColWidth="8.89166666666667" defaultRowHeight="13.5" outlineLevelCol="5"/>
  <cols>
    <col min="1" max="1" width="3.875" customWidth="1"/>
    <col min="2" max="2" width="15.0416666666667" customWidth="1"/>
    <col min="3" max="4" width="7.25" customWidth="1"/>
    <col min="5" max="5" width="24.375" customWidth="1"/>
  </cols>
  <sheetData>
    <row r="1" ht="27" customHeight="1" spans="1:6">
      <c r="A1" s="3" t="s">
        <v>0</v>
      </c>
      <c r="B1" s="3"/>
      <c r="C1" s="3"/>
      <c r="D1" s="3"/>
      <c r="E1" s="3"/>
      <c r="F1" s="4"/>
    </row>
    <row r="2" s="1" customFormat="1" ht="18" customHeight="1" spans="1:6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6" t="s">
        <v>6</v>
      </c>
    </row>
    <row r="3" s="1" customFormat="1" ht="12" customHeight="1" spans="1:6">
      <c r="A3" s="7" t="s">
        <v>7</v>
      </c>
      <c r="B3" s="8" t="s">
        <v>8</v>
      </c>
      <c r="C3" s="8" t="s">
        <v>9</v>
      </c>
      <c r="D3" s="9">
        <v>240</v>
      </c>
      <c r="E3" s="10" t="s">
        <v>10</v>
      </c>
      <c r="F3" s="11" t="s">
        <v>11</v>
      </c>
    </row>
    <row r="4" s="1" customFormat="1" ht="12" customHeight="1" spans="1:6">
      <c r="A4" s="7" t="s">
        <v>12</v>
      </c>
      <c r="B4" s="8" t="s">
        <v>13</v>
      </c>
      <c r="C4" s="8" t="s">
        <v>14</v>
      </c>
      <c r="D4" s="9">
        <v>240</v>
      </c>
      <c r="E4" s="10" t="s">
        <v>15</v>
      </c>
      <c r="F4" s="11" t="s">
        <v>11</v>
      </c>
    </row>
    <row r="5" s="1" customFormat="1" ht="12" customHeight="1" spans="1:6">
      <c r="A5" s="7" t="s">
        <v>16</v>
      </c>
      <c r="B5" s="8" t="s">
        <v>17</v>
      </c>
      <c r="C5" s="8" t="s">
        <v>18</v>
      </c>
      <c r="D5" s="9">
        <v>240</v>
      </c>
      <c r="E5" s="10" t="s">
        <v>19</v>
      </c>
      <c r="F5" s="11" t="s">
        <v>11</v>
      </c>
    </row>
    <row r="6" s="1" customFormat="1" ht="12" customHeight="1" spans="1:6">
      <c r="A6" s="7" t="s">
        <v>20</v>
      </c>
      <c r="B6" s="8" t="s">
        <v>21</v>
      </c>
      <c r="C6" s="8" t="s">
        <v>22</v>
      </c>
      <c r="D6" s="9">
        <v>240</v>
      </c>
      <c r="E6" s="10" t="s">
        <v>10</v>
      </c>
      <c r="F6" s="11" t="s">
        <v>11</v>
      </c>
    </row>
    <row r="7" s="1" customFormat="1" ht="12" customHeight="1" spans="1:6">
      <c r="A7" s="7" t="s">
        <v>23</v>
      </c>
      <c r="B7" s="8" t="s">
        <v>24</v>
      </c>
      <c r="C7" s="8" t="s">
        <v>25</v>
      </c>
      <c r="D7" s="9">
        <v>240</v>
      </c>
      <c r="E7" s="10" t="s">
        <v>26</v>
      </c>
      <c r="F7" s="11" t="s">
        <v>11</v>
      </c>
    </row>
    <row r="8" s="1" customFormat="1" ht="12" customHeight="1" spans="1:6">
      <c r="A8" s="7" t="s">
        <v>27</v>
      </c>
      <c r="B8" s="8" t="s">
        <v>28</v>
      </c>
      <c r="C8" s="8" t="s">
        <v>29</v>
      </c>
      <c r="D8" s="9">
        <v>240</v>
      </c>
      <c r="E8" s="10" t="s">
        <v>30</v>
      </c>
      <c r="F8" s="11" t="s">
        <v>11</v>
      </c>
    </row>
    <row r="9" s="1" customFormat="1" ht="12" customHeight="1" spans="1:6">
      <c r="A9" s="7" t="s">
        <v>31</v>
      </c>
      <c r="B9" s="8" t="s">
        <v>32</v>
      </c>
      <c r="C9" s="8" t="s">
        <v>33</v>
      </c>
      <c r="D9" s="9">
        <v>240</v>
      </c>
      <c r="E9" s="10" t="s">
        <v>34</v>
      </c>
      <c r="F9" s="11" t="s">
        <v>11</v>
      </c>
    </row>
    <row r="10" s="1" customFormat="1" ht="12" customHeight="1" spans="1:6">
      <c r="A10" s="7" t="s">
        <v>35</v>
      </c>
      <c r="B10" s="8" t="s">
        <v>36</v>
      </c>
      <c r="C10" s="8" t="s">
        <v>37</v>
      </c>
      <c r="D10" s="9">
        <v>240</v>
      </c>
      <c r="E10" s="10" t="s">
        <v>38</v>
      </c>
      <c r="F10" s="11" t="s">
        <v>11</v>
      </c>
    </row>
    <row r="11" s="1" customFormat="1" ht="12" customHeight="1" spans="1:6">
      <c r="A11" s="7" t="s">
        <v>39</v>
      </c>
      <c r="B11" s="8" t="s">
        <v>40</v>
      </c>
      <c r="C11" s="8" t="s">
        <v>41</v>
      </c>
      <c r="D11" s="9">
        <v>240</v>
      </c>
      <c r="E11" s="10" t="s">
        <v>34</v>
      </c>
      <c r="F11" s="11" t="s">
        <v>11</v>
      </c>
    </row>
    <row r="12" s="1" customFormat="1" ht="12" customHeight="1" spans="1:6">
      <c r="A12" s="7" t="s">
        <v>42</v>
      </c>
      <c r="B12" s="8" t="s">
        <v>43</v>
      </c>
      <c r="C12" s="8" t="s">
        <v>44</v>
      </c>
      <c r="D12" s="9">
        <v>240</v>
      </c>
      <c r="E12" s="10" t="s">
        <v>45</v>
      </c>
      <c r="F12" s="11" t="s">
        <v>11</v>
      </c>
    </row>
    <row r="13" s="1" customFormat="1" ht="12" customHeight="1" spans="1:6">
      <c r="A13" s="7" t="s">
        <v>46</v>
      </c>
      <c r="B13" s="8" t="s">
        <v>47</v>
      </c>
      <c r="C13" s="8" t="s">
        <v>48</v>
      </c>
      <c r="D13" s="9">
        <v>360</v>
      </c>
      <c r="E13" s="10" t="s">
        <v>49</v>
      </c>
      <c r="F13" s="11" t="s">
        <v>11</v>
      </c>
    </row>
    <row r="14" s="1" customFormat="1" ht="12" customHeight="1" spans="1:6">
      <c r="A14" s="7" t="s">
        <v>50</v>
      </c>
      <c r="B14" s="8" t="s">
        <v>51</v>
      </c>
      <c r="C14" s="8" t="s">
        <v>52</v>
      </c>
      <c r="D14" s="9">
        <v>360</v>
      </c>
      <c r="E14" s="10" t="s">
        <v>53</v>
      </c>
      <c r="F14" s="11" t="s">
        <v>11</v>
      </c>
    </row>
    <row r="15" s="1" customFormat="1" ht="12" customHeight="1" spans="1:6">
      <c r="A15" s="7" t="s">
        <v>54</v>
      </c>
      <c r="B15" s="8" t="s">
        <v>55</v>
      </c>
      <c r="C15" s="8" t="s">
        <v>56</v>
      </c>
      <c r="D15" s="9">
        <v>360</v>
      </c>
      <c r="E15" s="10" t="s">
        <v>57</v>
      </c>
      <c r="F15" s="11" t="s">
        <v>11</v>
      </c>
    </row>
    <row r="16" s="1" customFormat="1" ht="12" customHeight="1" spans="1:6">
      <c r="A16" s="7" t="s">
        <v>58</v>
      </c>
      <c r="B16" s="8" t="s">
        <v>59</v>
      </c>
      <c r="C16" s="8" t="s">
        <v>60</v>
      </c>
      <c r="D16" s="9">
        <v>360</v>
      </c>
      <c r="E16" s="10" t="s">
        <v>61</v>
      </c>
      <c r="F16" s="11" t="s">
        <v>11</v>
      </c>
    </row>
    <row r="17" s="1" customFormat="1" ht="12" customHeight="1" spans="1:6">
      <c r="A17" s="7" t="s">
        <v>62</v>
      </c>
      <c r="B17" s="8" t="s">
        <v>63</v>
      </c>
      <c r="C17" s="8" t="s">
        <v>64</v>
      </c>
      <c r="D17" s="9">
        <v>360</v>
      </c>
      <c r="E17" s="10" t="s">
        <v>65</v>
      </c>
      <c r="F17" s="11" t="s">
        <v>11</v>
      </c>
    </row>
    <row r="18" s="1" customFormat="1" ht="12" customHeight="1" spans="1:6">
      <c r="A18" s="7" t="s">
        <v>66</v>
      </c>
      <c r="B18" s="8" t="s">
        <v>67</v>
      </c>
      <c r="C18" s="8" t="s">
        <v>68</v>
      </c>
      <c r="D18" s="9">
        <v>360</v>
      </c>
      <c r="E18" s="10" t="s">
        <v>49</v>
      </c>
      <c r="F18" s="11" t="s">
        <v>11</v>
      </c>
    </row>
    <row r="19" s="1" customFormat="1" ht="12" customHeight="1" spans="1:6">
      <c r="A19" s="7" t="s">
        <v>69</v>
      </c>
      <c r="B19" s="8" t="s">
        <v>70</v>
      </c>
      <c r="C19" s="8" t="s">
        <v>71</v>
      </c>
      <c r="D19" s="9">
        <v>360</v>
      </c>
      <c r="E19" s="10" t="s">
        <v>57</v>
      </c>
      <c r="F19" s="11" t="s">
        <v>11</v>
      </c>
    </row>
    <row r="20" s="1" customFormat="1" ht="12" customHeight="1" spans="1:6">
      <c r="A20" s="7" t="s">
        <v>72</v>
      </c>
      <c r="B20" s="8" t="s">
        <v>73</v>
      </c>
      <c r="C20" s="8" t="s">
        <v>74</v>
      </c>
      <c r="D20" s="9">
        <v>360</v>
      </c>
      <c r="E20" s="10" t="s">
        <v>75</v>
      </c>
      <c r="F20" s="11" t="s">
        <v>11</v>
      </c>
    </row>
    <row r="21" s="1" customFormat="1" ht="12" customHeight="1" spans="1:6">
      <c r="A21" s="7" t="s">
        <v>76</v>
      </c>
      <c r="B21" s="8" t="s">
        <v>77</v>
      </c>
      <c r="C21" s="8" t="s">
        <v>78</v>
      </c>
      <c r="D21" s="9">
        <v>360</v>
      </c>
      <c r="E21" s="10" t="s">
        <v>53</v>
      </c>
      <c r="F21" s="11" t="s">
        <v>11</v>
      </c>
    </row>
    <row r="22" s="1" customFormat="1" ht="12" customHeight="1" spans="1:6">
      <c r="A22" s="7" t="s">
        <v>79</v>
      </c>
      <c r="B22" s="8" t="s">
        <v>80</v>
      </c>
      <c r="C22" s="8" t="s">
        <v>81</v>
      </c>
      <c r="D22" s="9">
        <v>360</v>
      </c>
      <c r="E22" s="10" t="s">
        <v>15</v>
      </c>
      <c r="F22" s="11" t="s">
        <v>11</v>
      </c>
    </row>
    <row r="23" s="1" customFormat="1" ht="12" customHeight="1" spans="1:6">
      <c r="A23" s="7" t="s">
        <v>82</v>
      </c>
      <c r="B23" s="8" t="s">
        <v>83</v>
      </c>
      <c r="C23" s="8" t="s">
        <v>84</v>
      </c>
      <c r="D23" s="9">
        <v>360</v>
      </c>
      <c r="E23" s="10" t="s">
        <v>19</v>
      </c>
      <c r="F23" s="11" t="s">
        <v>11</v>
      </c>
    </row>
    <row r="24" s="1" customFormat="1" ht="12" customHeight="1" spans="1:6">
      <c r="A24" s="7" t="s">
        <v>85</v>
      </c>
      <c r="B24" s="8" t="s">
        <v>86</v>
      </c>
      <c r="C24" s="8" t="s">
        <v>87</v>
      </c>
      <c r="D24" s="9">
        <v>360</v>
      </c>
      <c r="E24" s="10" t="s">
        <v>49</v>
      </c>
      <c r="F24" s="11" t="s">
        <v>11</v>
      </c>
    </row>
    <row r="25" s="1" customFormat="1" ht="12" customHeight="1" spans="1:6">
      <c r="A25" s="7" t="s">
        <v>88</v>
      </c>
      <c r="B25" s="8" t="s">
        <v>89</v>
      </c>
      <c r="C25" s="8" t="s">
        <v>90</v>
      </c>
      <c r="D25" s="9">
        <v>360</v>
      </c>
      <c r="E25" s="10" t="s">
        <v>57</v>
      </c>
      <c r="F25" s="11" t="s">
        <v>11</v>
      </c>
    </row>
    <row r="26" s="1" customFormat="1" ht="12" customHeight="1" spans="1:6">
      <c r="A26" s="7" t="s">
        <v>91</v>
      </c>
      <c r="B26" s="8" t="s">
        <v>92</v>
      </c>
      <c r="C26" s="8" t="s">
        <v>93</v>
      </c>
      <c r="D26" s="9">
        <v>360</v>
      </c>
      <c r="E26" s="10" t="s">
        <v>94</v>
      </c>
      <c r="F26" s="11" t="s">
        <v>11</v>
      </c>
    </row>
    <row r="27" s="1" customFormat="1" ht="12" customHeight="1" spans="1:6">
      <c r="A27" s="7" t="s">
        <v>95</v>
      </c>
      <c r="B27" s="8" t="s">
        <v>96</v>
      </c>
      <c r="C27" s="8" t="s">
        <v>97</v>
      </c>
      <c r="D27" s="9">
        <v>360</v>
      </c>
      <c r="E27" s="10" t="s">
        <v>30</v>
      </c>
      <c r="F27" s="11" t="s">
        <v>11</v>
      </c>
    </row>
    <row r="28" s="1" customFormat="1" ht="12" customHeight="1" spans="1:6">
      <c r="A28" s="7" t="s">
        <v>98</v>
      </c>
      <c r="B28" s="8" t="s">
        <v>99</v>
      </c>
      <c r="C28" s="8" t="s">
        <v>100</v>
      </c>
      <c r="D28" s="9">
        <v>360</v>
      </c>
      <c r="E28" s="10" t="s">
        <v>94</v>
      </c>
      <c r="F28" s="11" t="s">
        <v>11</v>
      </c>
    </row>
    <row r="29" s="1" customFormat="1" ht="12" customHeight="1" spans="1:6">
      <c r="A29" s="7" t="s">
        <v>101</v>
      </c>
      <c r="B29" s="8" t="s">
        <v>102</v>
      </c>
      <c r="C29" s="8" t="s">
        <v>103</v>
      </c>
      <c r="D29" s="9">
        <v>360</v>
      </c>
      <c r="E29" s="10" t="s">
        <v>75</v>
      </c>
      <c r="F29" s="11" t="s">
        <v>11</v>
      </c>
    </row>
    <row r="30" s="1" customFormat="1" ht="12" customHeight="1" spans="1:6">
      <c r="A30" s="7" t="s">
        <v>104</v>
      </c>
      <c r="B30" s="8" t="s">
        <v>105</v>
      </c>
      <c r="C30" s="12" t="s">
        <v>106</v>
      </c>
      <c r="D30" s="9">
        <v>360</v>
      </c>
      <c r="E30" s="10" t="s">
        <v>10</v>
      </c>
      <c r="F30" s="11" t="s">
        <v>11</v>
      </c>
    </row>
    <row r="31" s="1" customFormat="1" ht="12" customHeight="1" spans="1:6">
      <c r="A31" s="7" t="s">
        <v>107</v>
      </c>
      <c r="B31" s="8" t="s">
        <v>108</v>
      </c>
      <c r="C31" s="8" t="s">
        <v>109</v>
      </c>
      <c r="D31" s="9">
        <v>360</v>
      </c>
      <c r="E31" s="10" t="s">
        <v>75</v>
      </c>
      <c r="F31" s="11" t="s">
        <v>11</v>
      </c>
    </row>
    <row r="32" s="1" customFormat="1" ht="12" customHeight="1" spans="1:6">
      <c r="A32" s="7" t="s">
        <v>110</v>
      </c>
      <c r="B32" s="8" t="s">
        <v>111</v>
      </c>
      <c r="C32" s="8" t="s">
        <v>112</v>
      </c>
      <c r="D32" s="9">
        <v>360</v>
      </c>
      <c r="E32" s="10" t="s">
        <v>113</v>
      </c>
      <c r="F32" s="11" t="s">
        <v>11</v>
      </c>
    </row>
    <row r="33" s="1" customFormat="1" ht="12" customHeight="1" spans="1:6">
      <c r="A33" s="7" t="s">
        <v>114</v>
      </c>
      <c r="B33" s="8" t="s">
        <v>115</v>
      </c>
      <c r="C33" s="8" t="s">
        <v>116</v>
      </c>
      <c r="D33" s="9">
        <v>360</v>
      </c>
      <c r="E33" s="10" t="s">
        <v>113</v>
      </c>
      <c r="F33" s="11" t="s">
        <v>11</v>
      </c>
    </row>
    <row r="34" s="1" customFormat="1" ht="12" customHeight="1" spans="1:6">
      <c r="A34" s="7" t="s">
        <v>117</v>
      </c>
      <c r="B34" s="8" t="s">
        <v>118</v>
      </c>
      <c r="C34" s="8" t="s">
        <v>119</v>
      </c>
      <c r="D34" s="9">
        <v>360</v>
      </c>
      <c r="E34" s="10" t="s">
        <v>19</v>
      </c>
      <c r="F34" s="11" t="s">
        <v>11</v>
      </c>
    </row>
    <row r="35" s="1" customFormat="1" ht="12" customHeight="1" spans="1:6">
      <c r="A35" s="7" t="s">
        <v>120</v>
      </c>
      <c r="B35" s="8" t="s">
        <v>121</v>
      </c>
      <c r="C35" s="8" t="s">
        <v>122</v>
      </c>
      <c r="D35" s="9">
        <v>360</v>
      </c>
      <c r="E35" s="10" t="s">
        <v>123</v>
      </c>
      <c r="F35" s="11" t="s">
        <v>11</v>
      </c>
    </row>
    <row r="36" s="1" customFormat="1" ht="12" customHeight="1" spans="1:6">
      <c r="A36" s="7" t="s">
        <v>124</v>
      </c>
      <c r="B36" s="8" t="s">
        <v>125</v>
      </c>
      <c r="C36" s="8" t="s">
        <v>126</v>
      </c>
      <c r="D36" s="9">
        <v>360</v>
      </c>
      <c r="E36" s="10" t="s">
        <v>127</v>
      </c>
      <c r="F36" s="11" t="s">
        <v>11</v>
      </c>
    </row>
    <row r="37" s="1" customFormat="1" ht="12" customHeight="1" spans="1:6">
      <c r="A37" s="7" t="s">
        <v>128</v>
      </c>
      <c r="B37" s="8" t="s">
        <v>129</v>
      </c>
      <c r="C37" s="8" t="s">
        <v>130</v>
      </c>
      <c r="D37" s="9">
        <v>280</v>
      </c>
      <c r="E37" s="10" t="s">
        <v>123</v>
      </c>
      <c r="F37" s="11" t="s">
        <v>11</v>
      </c>
    </row>
    <row r="38" s="1" customFormat="1" ht="12" customHeight="1" spans="1:6">
      <c r="A38" s="7" t="s">
        <v>131</v>
      </c>
      <c r="B38" s="8" t="s">
        <v>132</v>
      </c>
      <c r="C38" s="8" t="s">
        <v>133</v>
      </c>
      <c r="D38" s="9">
        <v>360</v>
      </c>
      <c r="E38" s="10" t="s">
        <v>123</v>
      </c>
      <c r="F38" s="11" t="s">
        <v>11</v>
      </c>
    </row>
    <row r="39" s="1" customFormat="1" ht="12" customHeight="1" spans="1:6">
      <c r="A39" s="7" t="s">
        <v>134</v>
      </c>
      <c r="B39" s="8" t="s">
        <v>135</v>
      </c>
      <c r="C39" s="8" t="s">
        <v>136</v>
      </c>
      <c r="D39" s="9">
        <v>360</v>
      </c>
      <c r="E39" s="10" t="s">
        <v>137</v>
      </c>
      <c r="F39" s="11" t="s">
        <v>11</v>
      </c>
    </row>
    <row r="40" s="1" customFormat="1" ht="12" customHeight="1" spans="1:6">
      <c r="A40" s="7" t="s">
        <v>138</v>
      </c>
      <c r="B40" s="8" t="s">
        <v>139</v>
      </c>
      <c r="C40" s="8" t="s">
        <v>140</v>
      </c>
      <c r="D40" s="9">
        <v>360</v>
      </c>
      <c r="E40" s="10" t="s">
        <v>141</v>
      </c>
      <c r="F40" s="11" t="s">
        <v>11</v>
      </c>
    </row>
    <row r="41" s="1" customFormat="1" ht="12" customHeight="1" spans="1:6">
      <c r="A41" s="7" t="s">
        <v>142</v>
      </c>
      <c r="B41" s="8" t="s">
        <v>143</v>
      </c>
      <c r="C41" s="8" t="s">
        <v>144</v>
      </c>
      <c r="D41" s="9">
        <v>360</v>
      </c>
      <c r="E41" s="10" t="s">
        <v>145</v>
      </c>
      <c r="F41" s="11" t="s">
        <v>11</v>
      </c>
    </row>
    <row r="42" s="1" customFormat="1" ht="12" customHeight="1" spans="1:6">
      <c r="A42" s="7" t="s">
        <v>146</v>
      </c>
      <c r="B42" s="8" t="s">
        <v>147</v>
      </c>
      <c r="C42" s="12" t="s">
        <v>148</v>
      </c>
      <c r="D42" s="9">
        <v>360</v>
      </c>
      <c r="E42" s="10" t="s">
        <v>127</v>
      </c>
      <c r="F42" s="11" t="s">
        <v>11</v>
      </c>
    </row>
    <row r="43" s="1" customFormat="1" ht="12" customHeight="1" spans="1:6">
      <c r="A43" s="7" t="s">
        <v>149</v>
      </c>
      <c r="B43" s="8" t="s">
        <v>150</v>
      </c>
      <c r="C43" s="8" t="s">
        <v>151</v>
      </c>
      <c r="D43" s="9">
        <v>360</v>
      </c>
      <c r="E43" s="10" t="s">
        <v>61</v>
      </c>
      <c r="F43" s="11" t="s">
        <v>11</v>
      </c>
    </row>
    <row r="44" s="1" customFormat="1" ht="12" customHeight="1" spans="1:6">
      <c r="A44" s="7" t="s">
        <v>152</v>
      </c>
      <c r="B44" s="8" t="s">
        <v>153</v>
      </c>
      <c r="C44" s="8" t="s">
        <v>154</v>
      </c>
      <c r="D44" s="9">
        <v>360</v>
      </c>
      <c r="E44" s="10" t="s">
        <v>155</v>
      </c>
      <c r="F44" s="11" t="s">
        <v>11</v>
      </c>
    </row>
    <row r="45" s="1" customFormat="1" ht="12" customHeight="1" spans="1:6">
      <c r="A45" s="7" t="s">
        <v>156</v>
      </c>
      <c r="B45" s="8" t="s">
        <v>157</v>
      </c>
      <c r="C45" s="8" t="s">
        <v>158</v>
      </c>
      <c r="D45" s="9">
        <v>360</v>
      </c>
      <c r="E45" s="10" t="s">
        <v>145</v>
      </c>
      <c r="F45" s="11" t="s">
        <v>11</v>
      </c>
    </row>
    <row r="46" s="1" customFormat="1" ht="12" customHeight="1" spans="1:6">
      <c r="A46" s="7" t="s">
        <v>159</v>
      </c>
      <c r="B46" s="8" t="s">
        <v>160</v>
      </c>
      <c r="C46" s="8" t="s">
        <v>161</v>
      </c>
      <c r="D46" s="9">
        <v>360</v>
      </c>
      <c r="E46" s="10" t="s">
        <v>145</v>
      </c>
      <c r="F46" s="11" t="s">
        <v>11</v>
      </c>
    </row>
    <row r="47" s="1" customFormat="1" ht="12" customHeight="1" spans="1:6">
      <c r="A47" s="7" t="s">
        <v>162</v>
      </c>
      <c r="B47" s="8" t="s">
        <v>163</v>
      </c>
      <c r="C47" s="8" t="s">
        <v>164</v>
      </c>
      <c r="D47" s="9">
        <v>360</v>
      </c>
      <c r="E47" s="10" t="s">
        <v>165</v>
      </c>
      <c r="F47" s="11" t="s">
        <v>11</v>
      </c>
    </row>
    <row r="48" s="1" customFormat="1" ht="12" customHeight="1" spans="1:6">
      <c r="A48" s="7" t="s">
        <v>166</v>
      </c>
      <c r="B48" s="8" t="s">
        <v>167</v>
      </c>
      <c r="C48" s="8" t="s">
        <v>168</v>
      </c>
      <c r="D48" s="9">
        <v>360</v>
      </c>
      <c r="E48" s="10" t="s">
        <v>137</v>
      </c>
      <c r="F48" s="11" t="s">
        <v>11</v>
      </c>
    </row>
    <row r="49" s="1" customFormat="1" ht="12" customHeight="1" spans="1:6">
      <c r="A49" s="7" t="s">
        <v>169</v>
      </c>
      <c r="B49" s="8" t="s">
        <v>170</v>
      </c>
      <c r="C49" s="8" t="s">
        <v>171</v>
      </c>
      <c r="D49" s="9">
        <v>360</v>
      </c>
      <c r="E49" s="10" t="s">
        <v>123</v>
      </c>
      <c r="F49" s="11" t="s">
        <v>11</v>
      </c>
    </row>
    <row r="50" s="1" customFormat="1" ht="12" customHeight="1" spans="1:6">
      <c r="A50" s="7" t="s">
        <v>172</v>
      </c>
      <c r="B50" s="8" t="s">
        <v>173</v>
      </c>
      <c r="C50" s="8" t="s">
        <v>174</v>
      </c>
      <c r="D50" s="9">
        <v>360</v>
      </c>
      <c r="E50" s="10" t="s">
        <v>123</v>
      </c>
      <c r="F50" s="11" t="s">
        <v>11</v>
      </c>
    </row>
    <row r="51" s="1" customFormat="1" ht="12" customHeight="1" spans="1:6">
      <c r="A51" s="7" t="s">
        <v>175</v>
      </c>
      <c r="B51" s="8" t="s">
        <v>176</v>
      </c>
      <c r="C51" s="8" t="s">
        <v>177</v>
      </c>
      <c r="D51" s="9">
        <v>360</v>
      </c>
      <c r="E51" s="10" t="s">
        <v>123</v>
      </c>
      <c r="F51" s="11" t="s">
        <v>11</v>
      </c>
    </row>
    <row r="52" s="1" customFormat="1" ht="12" customHeight="1" spans="1:6">
      <c r="A52" s="7" t="s">
        <v>178</v>
      </c>
      <c r="B52" s="8" t="s">
        <v>179</v>
      </c>
      <c r="C52" s="8" t="s">
        <v>180</v>
      </c>
      <c r="D52" s="9">
        <v>360</v>
      </c>
      <c r="E52" s="10" t="s">
        <v>181</v>
      </c>
      <c r="F52" s="11" t="s">
        <v>11</v>
      </c>
    </row>
    <row r="53" s="1" customFormat="1" ht="12" customHeight="1" spans="1:6">
      <c r="A53" s="7" t="s">
        <v>182</v>
      </c>
      <c r="B53" s="8" t="s">
        <v>183</v>
      </c>
      <c r="C53" s="8" t="s">
        <v>184</v>
      </c>
      <c r="D53" s="9">
        <v>360</v>
      </c>
      <c r="E53" s="10" t="s">
        <v>185</v>
      </c>
      <c r="F53" s="11" t="s">
        <v>11</v>
      </c>
    </row>
    <row r="54" s="1" customFormat="1" ht="12" customHeight="1" spans="1:6">
      <c r="A54" s="7" t="s">
        <v>186</v>
      </c>
      <c r="B54" s="8" t="s">
        <v>187</v>
      </c>
      <c r="C54" s="8" t="s">
        <v>188</v>
      </c>
      <c r="D54" s="9">
        <v>360</v>
      </c>
      <c r="E54" s="10" t="s">
        <v>189</v>
      </c>
      <c r="F54" s="11" t="s">
        <v>11</v>
      </c>
    </row>
    <row r="55" s="1" customFormat="1" ht="12" customHeight="1" spans="1:6">
      <c r="A55" s="7" t="s">
        <v>190</v>
      </c>
      <c r="B55" s="8" t="s">
        <v>191</v>
      </c>
      <c r="C55" s="8" t="s">
        <v>192</v>
      </c>
      <c r="D55" s="9">
        <v>360</v>
      </c>
      <c r="E55" s="10" t="s">
        <v>193</v>
      </c>
      <c r="F55" s="11" t="s">
        <v>11</v>
      </c>
    </row>
    <row r="56" s="1" customFormat="1" ht="12" customHeight="1" spans="1:6">
      <c r="A56" s="7" t="s">
        <v>194</v>
      </c>
      <c r="B56" s="8" t="s">
        <v>195</v>
      </c>
      <c r="C56" s="8" t="s">
        <v>196</v>
      </c>
      <c r="D56" s="9">
        <v>380</v>
      </c>
      <c r="E56" s="10" t="s">
        <v>189</v>
      </c>
      <c r="F56" s="11" t="s">
        <v>11</v>
      </c>
    </row>
    <row r="57" s="1" customFormat="1" ht="12" customHeight="1" spans="1:6">
      <c r="A57" s="7" t="s">
        <v>197</v>
      </c>
      <c r="B57" s="8" t="s">
        <v>198</v>
      </c>
      <c r="C57" s="8" t="s">
        <v>199</v>
      </c>
      <c r="D57" s="9">
        <v>360</v>
      </c>
      <c r="E57" s="10" t="s">
        <v>30</v>
      </c>
      <c r="F57" s="11" t="s">
        <v>11</v>
      </c>
    </row>
    <row r="58" s="1" customFormat="1" ht="12" customHeight="1" spans="1:6">
      <c r="A58" s="7" t="s">
        <v>200</v>
      </c>
      <c r="B58" s="8" t="s">
        <v>201</v>
      </c>
      <c r="C58" s="8" t="s">
        <v>202</v>
      </c>
      <c r="D58" s="9">
        <v>360</v>
      </c>
      <c r="E58" s="10" t="s">
        <v>203</v>
      </c>
      <c r="F58" s="11" t="s">
        <v>11</v>
      </c>
    </row>
    <row r="59" s="1" customFormat="1" ht="12" customHeight="1" spans="1:6">
      <c r="A59" s="7" t="s">
        <v>204</v>
      </c>
      <c r="B59" s="8" t="s">
        <v>205</v>
      </c>
      <c r="C59" s="8" t="s">
        <v>206</v>
      </c>
      <c r="D59" s="9">
        <v>360</v>
      </c>
      <c r="E59" s="10" t="s">
        <v>65</v>
      </c>
      <c r="F59" s="11" t="s">
        <v>11</v>
      </c>
    </row>
    <row r="60" s="1" customFormat="1" ht="12" customHeight="1" spans="1:6">
      <c r="A60" s="7" t="s">
        <v>207</v>
      </c>
      <c r="B60" s="8" t="s">
        <v>208</v>
      </c>
      <c r="C60" s="8" t="s">
        <v>209</v>
      </c>
      <c r="D60" s="9">
        <v>360</v>
      </c>
      <c r="E60" s="10" t="s">
        <v>65</v>
      </c>
      <c r="F60" s="11" t="s">
        <v>11</v>
      </c>
    </row>
    <row r="61" s="1" customFormat="1" ht="12" customHeight="1" spans="1:6">
      <c r="A61" s="7" t="s">
        <v>210</v>
      </c>
      <c r="B61" s="8" t="s">
        <v>211</v>
      </c>
      <c r="C61" s="8" t="s">
        <v>212</v>
      </c>
      <c r="D61" s="9">
        <v>360</v>
      </c>
      <c r="E61" s="10" t="s">
        <v>65</v>
      </c>
      <c r="F61" s="11" t="s">
        <v>11</v>
      </c>
    </row>
    <row r="62" s="1" customFormat="1" ht="12" customHeight="1" spans="1:6">
      <c r="A62" s="7" t="s">
        <v>213</v>
      </c>
      <c r="B62" s="8" t="s">
        <v>214</v>
      </c>
      <c r="C62" s="8" t="s">
        <v>215</v>
      </c>
      <c r="D62" s="9">
        <v>360</v>
      </c>
      <c r="E62" s="10" t="s">
        <v>65</v>
      </c>
      <c r="F62" s="11" t="s">
        <v>11</v>
      </c>
    </row>
    <row r="63" s="1" customFormat="1" ht="12" customHeight="1" spans="1:6">
      <c r="A63" s="7" t="s">
        <v>216</v>
      </c>
      <c r="B63" s="8" t="s">
        <v>217</v>
      </c>
      <c r="C63" s="8" t="s">
        <v>218</v>
      </c>
      <c r="D63" s="9">
        <v>360</v>
      </c>
      <c r="E63" s="10" t="s">
        <v>189</v>
      </c>
      <c r="F63" s="11" t="s">
        <v>11</v>
      </c>
    </row>
    <row r="64" s="1" customFormat="1" ht="12" customHeight="1" spans="1:6">
      <c r="A64" s="7" t="s">
        <v>219</v>
      </c>
      <c r="B64" s="8" t="s">
        <v>220</v>
      </c>
      <c r="C64" s="8" t="s">
        <v>221</v>
      </c>
      <c r="D64" s="9">
        <v>360</v>
      </c>
      <c r="E64" s="10" t="s">
        <v>193</v>
      </c>
      <c r="F64" s="11" t="s">
        <v>11</v>
      </c>
    </row>
    <row r="65" s="1" customFormat="1" ht="12" customHeight="1" spans="1:6">
      <c r="A65" s="7" t="s">
        <v>222</v>
      </c>
      <c r="B65" s="8" t="s">
        <v>223</v>
      </c>
      <c r="C65" s="8" t="s">
        <v>224</v>
      </c>
      <c r="D65" s="9">
        <v>360</v>
      </c>
      <c r="E65" s="10" t="s">
        <v>225</v>
      </c>
      <c r="F65" s="11" t="s">
        <v>11</v>
      </c>
    </row>
    <row r="66" s="1" customFormat="1" ht="12" customHeight="1" spans="1:6">
      <c r="A66" s="7" t="s">
        <v>226</v>
      </c>
      <c r="B66" s="8" t="s">
        <v>227</v>
      </c>
      <c r="C66" s="8" t="s">
        <v>228</v>
      </c>
      <c r="D66" s="9">
        <v>360</v>
      </c>
      <c r="E66" s="10" t="s">
        <v>229</v>
      </c>
      <c r="F66" s="11" t="s">
        <v>11</v>
      </c>
    </row>
    <row r="67" s="1" customFormat="1" ht="12" customHeight="1" spans="1:6">
      <c r="A67" s="7" t="s">
        <v>230</v>
      </c>
      <c r="B67" s="8" t="s">
        <v>231</v>
      </c>
      <c r="C67" s="8" t="s">
        <v>232</v>
      </c>
      <c r="D67" s="9">
        <v>360</v>
      </c>
      <c r="E67" s="10" t="s">
        <v>185</v>
      </c>
      <c r="F67" s="11" t="s">
        <v>11</v>
      </c>
    </row>
    <row r="68" s="1" customFormat="1" ht="12" customHeight="1" spans="1:6">
      <c r="A68" s="7" t="s">
        <v>233</v>
      </c>
      <c r="B68" s="8" t="s">
        <v>234</v>
      </c>
      <c r="C68" s="8" t="s">
        <v>235</v>
      </c>
      <c r="D68" s="9">
        <v>360</v>
      </c>
      <c r="E68" s="10" t="s">
        <v>229</v>
      </c>
      <c r="F68" s="11" t="s">
        <v>11</v>
      </c>
    </row>
    <row r="69" s="1" customFormat="1" ht="12" customHeight="1" spans="1:6">
      <c r="A69" s="7" t="s">
        <v>236</v>
      </c>
      <c r="B69" s="8" t="s">
        <v>237</v>
      </c>
      <c r="C69" s="8" t="s">
        <v>238</v>
      </c>
      <c r="D69" s="9">
        <v>360</v>
      </c>
      <c r="E69" s="10" t="s">
        <v>189</v>
      </c>
      <c r="F69" s="11" t="s">
        <v>11</v>
      </c>
    </row>
    <row r="70" s="1" customFormat="1" ht="12" customHeight="1" spans="1:6">
      <c r="A70" s="7" t="s">
        <v>239</v>
      </c>
      <c r="B70" s="8" t="s">
        <v>240</v>
      </c>
      <c r="C70" s="8" t="s">
        <v>241</v>
      </c>
      <c r="D70" s="9">
        <v>360</v>
      </c>
      <c r="E70" s="10" t="s">
        <v>242</v>
      </c>
      <c r="F70" s="11" t="s">
        <v>11</v>
      </c>
    </row>
    <row r="71" s="1" customFormat="1" ht="12" customHeight="1" spans="1:6">
      <c r="A71" s="7" t="s">
        <v>243</v>
      </c>
      <c r="B71" s="8" t="s">
        <v>244</v>
      </c>
      <c r="C71" s="8" t="s">
        <v>245</v>
      </c>
      <c r="D71" s="9">
        <v>360</v>
      </c>
      <c r="E71" s="10" t="s">
        <v>246</v>
      </c>
      <c r="F71" s="11" t="s">
        <v>11</v>
      </c>
    </row>
    <row r="72" s="2" customFormat="1" ht="12" customHeight="1" spans="1:6">
      <c r="A72" s="13" t="s">
        <v>247</v>
      </c>
      <c r="B72" s="14" t="s">
        <v>248</v>
      </c>
      <c r="C72" s="14" t="s">
        <v>249</v>
      </c>
      <c r="D72" s="15">
        <v>360</v>
      </c>
      <c r="E72" s="16" t="s">
        <v>250</v>
      </c>
      <c r="F72" s="17" t="s">
        <v>11</v>
      </c>
    </row>
    <row r="73" s="2" customFormat="1" ht="12" customHeight="1" spans="1:6">
      <c r="A73" s="13" t="s">
        <v>251</v>
      </c>
      <c r="B73" s="14" t="s">
        <v>252</v>
      </c>
      <c r="C73" s="14" t="s">
        <v>249</v>
      </c>
      <c r="D73" s="15">
        <v>360</v>
      </c>
      <c r="E73" s="16" t="s">
        <v>250</v>
      </c>
      <c r="F73" s="17" t="s">
        <v>11</v>
      </c>
    </row>
    <row r="74" s="1" customFormat="1" ht="12" customHeight="1" spans="1:6">
      <c r="A74" s="7" t="s">
        <v>253</v>
      </c>
      <c r="B74" s="8" t="s">
        <v>254</v>
      </c>
      <c r="C74" s="8" t="s">
        <v>255</v>
      </c>
      <c r="D74" s="9">
        <v>360</v>
      </c>
      <c r="E74" s="10" t="s">
        <v>57</v>
      </c>
      <c r="F74" s="11" t="s">
        <v>11</v>
      </c>
    </row>
    <row r="75" s="1" customFormat="1" ht="12" customHeight="1" spans="1:6">
      <c r="A75" s="7" t="s">
        <v>256</v>
      </c>
      <c r="B75" s="8" t="s">
        <v>257</v>
      </c>
      <c r="C75" s="8" t="s">
        <v>258</v>
      </c>
      <c r="D75" s="9">
        <v>360</v>
      </c>
      <c r="E75" s="10" t="s">
        <v>45</v>
      </c>
      <c r="F75" s="11" t="s">
        <v>11</v>
      </c>
    </row>
    <row r="76" s="1" customFormat="1" ht="12" customHeight="1" spans="1:6">
      <c r="A76" s="7" t="s">
        <v>259</v>
      </c>
      <c r="B76" s="8" t="s">
        <v>260</v>
      </c>
      <c r="C76" s="8" t="s">
        <v>261</v>
      </c>
      <c r="D76" s="9">
        <v>360</v>
      </c>
      <c r="E76" s="10" t="s">
        <v>262</v>
      </c>
      <c r="F76" s="11" t="s">
        <v>11</v>
      </c>
    </row>
    <row r="77" s="1" customFormat="1" ht="12" customHeight="1" spans="1:6">
      <c r="A77" s="7" t="s">
        <v>263</v>
      </c>
      <c r="B77" s="8" t="s">
        <v>264</v>
      </c>
      <c r="C77" s="8" t="s">
        <v>265</v>
      </c>
      <c r="D77" s="9">
        <v>360</v>
      </c>
      <c r="E77" s="10" t="s">
        <v>45</v>
      </c>
      <c r="F77" s="11" t="s">
        <v>11</v>
      </c>
    </row>
    <row r="78" s="1" customFormat="1" ht="12" customHeight="1" spans="1:6">
      <c r="A78" s="7" t="s">
        <v>266</v>
      </c>
      <c r="B78" s="8" t="s">
        <v>267</v>
      </c>
      <c r="C78" s="8" t="s">
        <v>268</v>
      </c>
      <c r="D78" s="9">
        <v>360</v>
      </c>
      <c r="E78" s="10" t="s">
        <v>269</v>
      </c>
      <c r="F78" s="11" t="s">
        <v>11</v>
      </c>
    </row>
    <row r="79" s="1" customFormat="1" ht="12" customHeight="1" spans="1:6">
      <c r="A79" s="7" t="s">
        <v>270</v>
      </c>
      <c r="B79" s="8" t="s">
        <v>271</v>
      </c>
      <c r="C79" s="8" t="s">
        <v>272</v>
      </c>
      <c r="D79" s="9">
        <v>360</v>
      </c>
      <c r="E79" s="10" t="s">
        <v>57</v>
      </c>
      <c r="F79" s="11" t="s">
        <v>11</v>
      </c>
    </row>
    <row r="80" s="1" customFormat="1" ht="12" customHeight="1" spans="1:6">
      <c r="A80" s="7" t="s">
        <v>273</v>
      </c>
      <c r="B80" s="8" t="s">
        <v>274</v>
      </c>
      <c r="C80" s="8" t="s">
        <v>275</v>
      </c>
      <c r="D80" s="9">
        <v>360</v>
      </c>
      <c r="E80" s="10" t="s">
        <v>45</v>
      </c>
      <c r="F80" s="11" t="s">
        <v>11</v>
      </c>
    </row>
    <row r="81" s="1" customFormat="1" ht="12" customHeight="1" spans="1:6">
      <c r="A81" s="7" t="s">
        <v>276</v>
      </c>
      <c r="B81" s="8" t="s">
        <v>277</v>
      </c>
      <c r="C81" s="8" t="s">
        <v>278</v>
      </c>
      <c r="D81" s="9">
        <v>370</v>
      </c>
      <c r="E81" s="10" t="s">
        <v>229</v>
      </c>
      <c r="F81" s="11" t="s">
        <v>11</v>
      </c>
    </row>
    <row r="82" s="1" customFormat="1" ht="12" customHeight="1" spans="1:6">
      <c r="A82" s="7" t="s">
        <v>279</v>
      </c>
      <c r="B82" s="8" t="s">
        <v>280</v>
      </c>
      <c r="C82" s="8" t="s">
        <v>281</v>
      </c>
      <c r="D82" s="9">
        <v>360</v>
      </c>
      <c r="E82" s="10" t="s">
        <v>45</v>
      </c>
      <c r="F82" s="11" t="s">
        <v>11</v>
      </c>
    </row>
    <row r="83" s="1" customFormat="1" ht="12" customHeight="1" spans="1:6">
      <c r="A83" s="7" t="s">
        <v>282</v>
      </c>
      <c r="B83" s="8" t="s">
        <v>283</v>
      </c>
      <c r="C83" s="8" t="s">
        <v>284</v>
      </c>
      <c r="D83" s="9">
        <v>360</v>
      </c>
      <c r="E83" s="10" t="s">
        <v>285</v>
      </c>
      <c r="F83" s="11" t="s">
        <v>11</v>
      </c>
    </row>
    <row r="84" s="1" customFormat="1" ht="12" customHeight="1" spans="1:6">
      <c r="A84" s="7" t="s">
        <v>286</v>
      </c>
      <c r="B84" s="8" t="s">
        <v>287</v>
      </c>
      <c r="C84" s="8" t="s">
        <v>288</v>
      </c>
      <c r="D84" s="9">
        <v>360</v>
      </c>
      <c r="E84" s="10" t="s">
        <v>289</v>
      </c>
      <c r="F84" s="11" t="s">
        <v>11</v>
      </c>
    </row>
    <row r="85" s="1" customFormat="1" ht="12" customHeight="1" spans="1:6">
      <c r="A85" s="7" t="s">
        <v>290</v>
      </c>
      <c r="B85" s="8" t="s">
        <v>291</v>
      </c>
      <c r="C85" s="8" t="s">
        <v>292</v>
      </c>
      <c r="D85" s="9">
        <v>360</v>
      </c>
      <c r="E85" s="10" t="s">
        <v>289</v>
      </c>
      <c r="F85" s="11" t="s">
        <v>11</v>
      </c>
    </row>
    <row r="86" s="1" customFormat="1" ht="12" customHeight="1" spans="1:6">
      <c r="A86" s="7" t="s">
        <v>293</v>
      </c>
      <c r="B86" s="8" t="s">
        <v>294</v>
      </c>
      <c r="C86" s="8" t="s">
        <v>295</v>
      </c>
      <c r="D86" s="9">
        <v>360</v>
      </c>
      <c r="E86" s="10" t="s">
        <v>45</v>
      </c>
      <c r="F86" s="11" t="s">
        <v>11</v>
      </c>
    </row>
    <row r="87" s="1" customFormat="1" ht="12" customHeight="1" spans="1:6">
      <c r="A87" s="7" t="s">
        <v>296</v>
      </c>
      <c r="B87" s="8" t="s">
        <v>297</v>
      </c>
      <c r="C87" s="8" t="s">
        <v>298</v>
      </c>
      <c r="D87" s="9">
        <v>360</v>
      </c>
      <c r="E87" s="10" t="s">
        <v>45</v>
      </c>
      <c r="F87" s="11" t="s">
        <v>11</v>
      </c>
    </row>
    <row r="88" s="1" customFormat="1" ht="12" customHeight="1" spans="1:6">
      <c r="A88" s="7" t="s">
        <v>299</v>
      </c>
      <c r="B88" s="8" t="s">
        <v>300</v>
      </c>
      <c r="C88" s="8" t="s">
        <v>301</v>
      </c>
      <c r="D88" s="9">
        <v>360</v>
      </c>
      <c r="E88" s="10" t="s">
        <v>302</v>
      </c>
      <c r="F88" s="11" t="s">
        <v>11</v>
      </c>
    </row>
    <row r="89" s="1" customFormat="1" ht="12" customHeight="1" spans="1:6">
      <c r="A89" s="7" t="s">
        <v>303</v>
      </c>
      <c r="B89" s="8" t="s">
        <v>304</v>
      </c>
      <c r="C89" s="8" t="s">
        <v>305</v>
      </c>
      <c r="D89" s="9">
        <v>590</v>
      </c>
      <c r="E89" s="10" t="s">
        <v>193</v>
      </c>
      <c r="F89" s="11" t="s">
        <v>11</v>
      </c>
    </row>
    <row r="90" s="1" customFormat="1" ht="12" customHeight="1" spans="1:6">
      <c r="A90" s="7" t="s">
        <v>306</v>
      </c>
      <c r="B90" s="8" t="s">
        <v>307</v>
      </c>
      <c r="C90" s="8" t="s">
        <v>308</v>
      </c>
      <c r="D90" s="9">
        <v>620</v>
      </c>
      <c r="E90" s="10" t="s">
        <v>309</v>
      </c>
      <c r="F90" s="11" t="s">
        <v>11</v>
      </c>
    </row>
    <row r="91" s="1" customFormat="1" ht="12" customHeight="1" spans="1:6">
      <c r="A91" s="7" t="s">
        <v>310</v>
      </c>
      <c r="B91" s="8" t="s">
        <v>311</v>
      </c>
      <c r="C91" s="8" t="s">
        <v>312</v>
      </c>
      <c r="D91" s="9">
        <v>360</v>
      </c>
      <c r="E91" s="10" t="s">
        <v>313</v>
      </c>
      <c r="F91" s="11" t="s">
        <v>11</v>
      </c>
    </row>
    <row r="92" s="1" customFormat="1" ht="12" customHeight="1" spans="1:6">
      <c r="A92" s="7" t="s">
        <v>314</v>
      </c>
      <c r="B92" s="26" t="s">
        <v>315</v>
      </c>
      <c r="C92" s="8" t="s">
        <v>316</v>
      </c>
      <c r="D92" s="9">
        <v>360</v>
      </c>
      <c r="E92" s="10" t="s">
        <v>10</v>
      </c>
      <c r="F92" s="11" t="s">
        <v>11</v>
      </c>
    </row>
    <row r="93" s="1" customFormat="1" ht="12" customHeight="1" spans="1:6">
      <c r="A93" s="7" t="s">
        <v>317</v>
      </c>
      <c r="B93" s="8" t="s">
        <v>318</v>
      </c>
      <c r="C93" s="12" t="s">
        <v>319</v>
      </c>
      <c r="D93" s="9">
        <v>360</v>
      </c>
      <c r="E93" s="10" t="s">
        <v>19</v>
      </c>
      <c r="F93" s="11" t="s">
        <v>11</v>
      </c>
    </row>
    <row r="94" s="1" customFormat="1" ht="12" customHeight="1" spans="1:6">
      <c r="A94" s="7" t="s">
        <v>320</v>
      </c>
      <c r="B94" s="8" t="s">
        <v>321</v>
      </c>
      <c r="C94" s="8" t="s">
        <v>322</v>
      </c>
      <c r="D94" s="9">
        <v>360</v>
      </c>
      <c r="E94" s="10" t="s">
        <v>19</v>
      </c>
      <c r="F94" s="11" t="s">
        <v>11</v>
      </c>
    </row>
    <row r="95" s="1" customFormat="1" ht="12" customHeight="1" spans="1:6">
      <c r="A95" s="7" t="s">
        <v>323</v>
      </c>
      <c r="B95" s="8" t="s">
        <v>324</v>
      </c>
      <c r="C95" s="8" t="s">
        <v>325</v>
      </c>
      <c r="D95" s="9">
        <v>360</v>
      </c>
      <c r="E95" s="10" t="s">
        <v>19</v>
      </c>
      <c r="F95" s="11" t="s">
        <v>11</v>
      </c>
    </row>
    <row r="96" s="1" customFormat="1" ht="12" customHeight="1" spans="1:6">
      <c r="A96" s="7" t="s">
        <v>326</v>
      </c>
      <c r="B96" s="8" t="s">
        <v>327</v>
      </c>
      <c r="C96" s="8" t="s">
        <v>328</v>
      </c>
      <c r="D96" s="9">
        <v>620</v>
      </c>
      <c r="E96" s="10" t="s">
        <v>53</v>
      </c>
      <c r="F96" s="11" t="s">
        <v>11</v>
      </c>
    </row>
    <row r="97" s="1" customFormat="1" ht="12" customHeight="1" spans="1:6">
      <c r="A97" s="7" t="s">
        <v>329</v>
      </c>
      <c r="B97" s="8" t="s">
        <v>330</v>
      </c>
      <c r="C97" s="8" t="s">
        <v>331</v>
      </c>
      <c r="D97" s="9">
        <v>620</v>
      </c>
      <c r="E97" s="10" t="s">
        <v>30</v>
      </c>
      <c r="F97" s="11" t="s">
        <v>11</v>
      </c>
    </row>
    <row r="98" s="1" customFormat="1" ht="12" customHeight="1" spans="1:6">
      <c r="A98" s="7" t="s">
        <v>332</v>
      </c>
      <c r="B98" s="8" t="s">
        <v>333</v>
      </c>
      <c r="C98" s="8" t="s">
        <v>334</v>
      </c>
      <c r="D98" s="9">
        <v>620</v>
      </c>
      <c r="E98" s="10" t="s">
        <v>262</v>
      </c>
      <c r="F98" s="11" t="s">
        <v>11</v>
      </c>
    </row>
    <row r="99" s="1" customFormat="1" ht="12" customHeight="1" spans="1:6">
      <c r="A99" s="7" t="s">
        <v>335</v>
      </c>
      <c r="B99" s="8" t="s">
        <v>336</v>
      </c>
      <c r="C99" s="8" t="s">
        <v>337</v>
      </c>
      <c r="D99" s="9">
        <v>620</v>
      </c>
      <c r="E99" s="10" t="s">
        <v>262</v>
      </c>
      <c r="F99" s="11" t="s">
        <v>11</v>
      </c>
    </row>
    <row r="100" s="1" customFormat="1" ht="12" customHeight="1" spans="1:6">
      <c r="A100" s="7" t="s">
        <v>338</v>
      </c>
      <c r="B100" s="8" t="s">
        <v>339</v>
      </c>
      <c r="C100" s="8" t="s">
        <v>340</v>
      </c>
      <c r="D100" s="9">
        <v>620</v>
      </c>
      <c r="E100" s="10" t="s">
        <v>57</v>
      </c>
      <c r="F100" s="11" t="s">
        <v>11</v>
      </c>
    </row>
    <row r="101" s="1" customFormat="1" ht="12" customHeight="1" spans="1:6">
      <c r="A101" s="7" t="s">
        <v>341</v>
      </c>
      <c r="B101" s="8" t="s">
        <v>342</v>
      </c>
      <c r="C101" s="8" t="s">
        <v>343</v>
      </c>
      <c r="D101" s="9">
        <v>620</v>
      </c>
      <c r="E101" s="10" t="s">
        <v>185</v>
      </c>
      <c r="F101" s="11" t="s">
        <v>11</v>
      </c>
    </row>
    <row r="102" s="1" customFormat="1" ht="12" customHeight="1" spans="1:6">
      <c r="A102" s="7" t="s">
        <v>344</v>
      </c>
      <c r="B102" s="8" t="s">
        <v>345</v>
      </c>
      <c r="C102" s="18" t="s">
        <v>346</v>
      </c>
      <c r="D102" s="9">
        <v>620</v>
      </c>
      <c r="E102" s="10" t="s">
        <v>49</v>
      </c>
      <c r="F102" s="11" t="s">
        <v>11</v>
      </c>
    </row>
    <row r="103" s="1" customFormat="1" ht="12" customHeight="1" spans="1:6">
      <c r="A103" s="7" t="s">
        <v>347</v>
      </c>
      <c r="B103" s="8" t="s">
        <v>348</v>
      </c>
      <c r="C103" s="8" t="s">
        <v>349</v>
      </c>
      <c r="D103" s="9">
        <v>620</v>
      </c>
      <c r="E103" s="10" t="s">
        <v>61</v>
      </c>
      <c r="F103" s="11" t="s">
        <v>11</v>
      </c>
    </row>
    <row r="104" s="1" customFormat="1" ht="12" customHeight="1" spans="1:6">
      <c r="A104" s="7" t="s">
        <v>350</v>
      </c>
      <c r="B104" s="8" t="s">
        <v>351</v>
      </c>
      <c r="C104" s="8" t="s">
        <v>352</v>
      </c>
      <c r="D104" s="9">
        <v>620</v>
      </c>
      <c r="E104" s="10" t="s">
        <v>65</v>
      </c>
      <c r="F104" s="11" t="s">
        <v>11</v>
      </c>
    </row>
    <row r="105" s="1" customFormat="1" ht="12" customHeight="1" spans="1:6">
      <c r="A105" s="7" t="s">
        <v>353</v>
      </c>
      <c r="B105" s="8" t="s">
        <v>354</v>
      </c>
      <c r="C105" s="8" t="s">
        <v>355</v>
      </c>
      <c r="D105" s="9">
        <v>620</v>
      </c>
      <c r="E105" s="10" t="s">
        <v>61</v>
      </c>
      <c r="F105" s="11" t="s">
        <v>11</v>
      </c>
    </row>
    <row r="106" s="1" customFormat="1" ht="12" customHeight="1" spans="1:6">
      <c r="A106" s="7" t="s">
        <v>356</v>
      </c>
      <c r="B106" s="8" t="s">
        <v>357</v>
      </c>
      <c r="C106" s="8" t="s">
        <v>358</v>
      </c>
      <c r="D106" s="9">
        <v>620</v>
      </c>
      <c r="E106" s="10" t="s">
        <v>30</v>
      </c>
      <c r="F106" s="11" t="s">
        <v>11</v>
      </c>
    </row>
    <row r="107" s="1" customFormat="1" ht="12" customHeight="1" spans="1:6">
      <c r="A107" s="7" t="s">
        <v>359</v>
      </c>
      <c r="B107" s="8" t="s">
        <v>360</v>
      </c>
      <c r="C107" s="8" t="s">
        <v>361</v>
      </c>
      <c r="D107" s="9">
        <v>620</v>
      </c>
      <c r="E107" s="10" t="s">
        <v>45</v>
      </c>
      <c r="F107" s="11" t="s">
        <v>11</v>
      </c>
    </row>
    <row r="108" s="1" customFormat="1" ht="12" customHeight="1" spans="1:6">
      <c r="A108" s="7" t="s">
        <v>362</v>
      </c>
      <c r="B108" s="26" t="s">
        <v>363</v>
      </c>
      <c r="C108" s="12" t="s">
        <v>364</v>
      </c>
      <c r="D108" s="15">
        <v>620</v>
      </c>
      <c r="E108" s="10" t="s">
        <v>285</v>
      </c>
      <c r="F108" s="11" t="s">
        <v>11</v>
      </c>
    </row>
    <row r="109" s="1" customFormat="1" ht="12" customHeight="1" spans="1:6">
      <c r="A109" s="7" t="s">
        <v>365</v>
      </c>
      <c r="B109" s="8" t="s">
        <v>366</v>
      </c>
      <c r="C109" s="8" t="s">
        <v>367</v>
      </c>
      <c r="D109" s="15">
        <v>620</v>
      </c>
      <c r="E109" s="10" t="s">
        <v>242</v>
      </c>
      <c r="F109" s="11" t="s">
        <v>11</v>
      </c>
    </row>
    <row r="110" s="1" customFormat="1" ht="12" customHeight="1" spans="1:6">
      <c r="A110" s="7" t="s">
        <v>368</v>
      </c>
      <c r="B110" s="8" t="s">
        <v>369</v>
      </c>
      <c r="C110" s="12" t="s">
        <v>370</v>
      </c>
      <c r="D110" s="15">
        <v>620</v>
      </c>
      <c r="E110" s="10" t="s">
        <v>285</v>
      </c>
      <c r="F110" s="11" t="s">
        <v>11</v>
      </c>
    </row>
    <row r="111" s="1" customFormat="1" ht="12" customHeight="1" spans="1:6">
      <c r="A111" s="7" t="s">
        <v>371</v>
      </c>
      <c r="B111" s="8" t="s">
        <v>372</v>
      </c>
      <c r="C111" s="8" t="s">
        <v>373</v>
      </c>
      <c r="D111" s="15">
        <v>620</v>
      </c>
      <c r="E111" s="10" t="s">
        <v>242</v>
      </c>
      <c r="F111" s="11" t="s">
        <v>11</v>
      </c>
    </row>
    <row r="112" s="1" customFormat="1" ht="12" customHeight="1" spans="1:6">
      <c r="A112" s="7" t="s">
        <v>374</v>
      </c>
      <c r="B112" s="8" t="s">
        <v>375</v>
      </c>
      <c r="C112" s="8" t="s">
        <v>376</v>
      </c>
      <c r="D112" s="15">
        <v>620</v>
      </c>
      <c r="E112" s="10" t="s">
        <v>289</v>
      </c>
      <c r="F112" s="11" t="s">
        <v>11</v>
      </c>
    </row>
    <row r="113" s="1" customFormat="1" ht="12" customHeight="1" spans="1:6">
      <c r="A113" s="7" t="s">
        <v>377</v>
      </c>
      <c r="B113" s="8" t="s">
        <v>378</v>
      </c>
      <c r="C113" s="8" t="s">
        <v>379</v>
      </c>
      <c r="D113" s="15">
        <v>620</v>
      </c>
      <c r="E113" s="10" t="s">
        <v>246</v>
      </c>
      <c r="F113" s="11" t="s">
        <v>11</v>
      </c>
    </row>
    <row r="114" s="1" customFormat="1" ht="12" customHeight="1" spans="1:6">
      <c r="A114" s="7" t="s">
        <v>380</v>
      </c>
      <c r="B114" s="8" t="s">
        <v>381</v>
      </c>
      <c r="C114" s="8" t="s">
        <v>382</v>
      </c>
      <c r="D114" s="15">
        <v>620</v>
      </c>
      <c r="E114" s="10" t="s">
        <v>289</v>
      </c>
      <c r="F114" s="11" t="s">
        <v>11</v>
      </c>
    </row>
    <row r="115" s="1" customFormat="1" ht="12" customHeight="1" spans="1:6">
      <c r="A115" s="7" t="s">
        <v>383</v>
      </c>
      <c r="B115" s="8" t="s">
        <v>384</v>
      </c>
      <c r="C115" s="12" t="s">
        <v>385</v>
      </c>
      <c r="D115" s="15">
        <v>620</v>
      </c>
      <c r="E115" s="10" t="s">
        <v>289</v>
      </c>
      <c r="F115" s="11" t="s">
        <v>11</v>
      </c>
    </row>
    <row r="116" s="1" customFormat="1" ht="12" customHeight="1" spans="1:6">
      <c r="A116" s="7" t="s">
        <v>386</v>
      </c>
      <c r="B116" s="8" t="s">
        <v>387</v>
      </c>
      <c r="C116" s="12" t="s">
        <v>388</v>
      </c>
      <c r="D116" s="15">
        <v>620</v>
      </c>
      <c r="E116" s="10" t="s">
        <v>289</v>
      </c>
      <c r="F116" s="11" t="s">
        <v>11</v>
      </c>
    </row>
    <row r="117" s="1" customFormat="1" ht="12" customHeight="1" spans="1:6">
      <c r="A117" s="7" t="s">
        <v>389</v>
      </c>
      <c r="B117" s="8" t="s">
        <v>390</v>
      </c>
      <c r="C117" s="8" t="s">
        <v>391</v>
      </c>
      <c r="D117" s="15">
        <v>620</v>
      </c>
      <c r="E117" s="10" t="s">
        <v>45</v>
      </c>
      <c r="F117" s="11" t="s">
        <v>11</v>
      </c>
    </row>
    <row r="118" s="1" customFormat="1" ht="12" customHeight="1" spans="1:6">
      <c r="A118" s="7" t="s">
        <v>392</v>
      </c>
      <c r="B118" s="8" t="s">
        <v>393</v>
      </c>
      <c r="C118" s="8" t="s">
        <v>394</v>
      </c>
      <c r="D118" s="15">
        <v>620</v>
      </c>
      <c r="E118" s="10" t="s">
        <v>45</v>
      </c>
      <c r="F118" s="11" t="s">
        <v>11</v>
      </c>
    </row>
    <row r="119" s="1" customFormat="1" ht="12" customHeight="1" spans="1:6">
      <c r="A119" s="7" t="s">
        <v>395</v>
      </c>
      <c r="B119" s="8" t="s">
        <v>396</v>
      </c>
      <c r="C119" s="12" t="s">
        <v>397</v>
      </c>
      <c r="D119" s="15">
        <v>620</v>
      </c>
      <c r="E119" s="10" t="s">
        <v>289</v>
      </c>
      <c r="F119" s="11" t="s">
        <v>11</v>
      </c>
    </row>
    <row r="120" s="1" customFormat="1" ht="12" customHeight="1" spans="1:6">
      <c r="A120" s="7" t="s">
        <v>398</v>
      </c>
      <c r="B120" s="8" t="s">
        <v>399</v>
      </c>
      <c r="C120" s="8" t="s">
        <v>400</v>
      </c>
      <c r="D120" s="15">
        <v>324</v>
      </c>
      <c r="E120" s="10" t="s">
        <v>401</v>
      </c>
      <c r="F120" s="11" t="s">
        <v>11</v>
      </c>
    </row>
    <row r="121" s="1" customFormat="1" ht="12" customHeight="1" spans="1:6">
      <c r="A121" s="7" t="s">
        <v>402</v>
      </c>
      <c r="B121" s="8" t="s">
        <v>403</v>
      </c>
      <c r="C121" s="8" t="s">
        <v>404</v>
      </c>
      <c r="D121" s="15">
        <v>324</v>
      </c>
      <c r="E121" s="10" t="s">
        <v>401</v>
      </c>
      <c r="F121" s="11" t="s">
        <v>11</v>
      </c>
    </row>
    <row r="122" s="1" customFormat="1" ht="12" customHeight="1" spans="1:6">
      <c r="A122" s="7" t="s">
        <v>405</v>
      </c>
      <c r="B122" s="8" t="s">
        <v>406</v>
      </c>
      <c r="C122" s="8" t="s">
        <v>407</v>
      </c>
      <c r="D122" s="15">
        <v>324</v>
      </c>
      <c r="E122" s="10" t="s">
        <v>408</v>
      </c>
      <c r="F122" s="11" t="s">
        <v>11</v>
      </c>
    </row>
    <row r="123" s="1" customFormat="1" ht="12" customHeight="1" spans="1:6">
      <c r="A123" s="7" t="s">
        <v>409</v>
      </c>
      <c r="B123" s="8" t="s">
        <v>410</v>
      </c>
      <c r="C123" s="8" t="s">
        <v>411</v>
      </c>
      <c r="D123" s="15">
        <v>324</v>
      </c>
      <c r="E123" s="10" t="s">
        <v>412</v>
      </c>
      <c r="F123" s="11" t="s">
        <v>11</v>
      </c>
    </row>
    <row r="124" s="1" customFormat="1" ht="12" customHeight="1" spans="1:6">
      <c r="A124" s="7" t="s">
        <v>413</v>
      </c>
      <c r="B124" s="8" t="s">
        <v>414</v>
      </c>
      <c r="C124" s="8" t="s">
        <v>415</v>
      </c>
      <c r="D124" s="15">
        <v>360</v>
      </c>
      <c r="E124" s="10" t="s">
        <v>408</v>
      </c>
      <c r="F124" s="11" t="s">
        <v>11</v>
      </c>
    </row>
    <row r="125" s="1" customFormat="1" ht="12" customHeight="1" spans="1:6">
      <c r="A125" s="7" t="s">
        <v>416</v>
      </c>
      <c r="B125" s="8" t="s">
        <v>417</v>
      </c>
      <c r="C125" s="8" t="s">
        <v>418</v>
      </c>
      <c r="D125" s="15">
        <v>324</v>
      </c>
      <c r="E125" s="10" t="s">
        <v>412</v>
      </c>
      <c r="F125" s="11" t="s">
        <v>11</v>
      </c>
    </row>
    <row r="126" s="1" customFormat="1" ht="12" customHeight="1" spans="1:6">
      <c r="A126" s="7" t="s">
        <v>419</v>
      </c>
      <c r="B126" s="8" t="s">
        <v>420</v>
      </c>
      <c r="C126" s="8" t="s">
        <v>421</v>
      </c>
      <c r="D126" s="15">
        <v>324</v>
      </c>
      <c r="E126" s="10" t="s">
        <v>408</v>
      </c>
      <c r="F126" s="11" t="s">
        <v>11</v>
      </c>
    </row>
    <row r="127" s="1" customFormat="1" ht="12" customHeight="1" spans="1:6">
      <c r="A127" s="7" t="s">
        <v>422</v>
      </c>
      <c r="B127" s="8" t="s">
        <v>423</v>
      </c>
      <c r="C127" s="8" t="s">
        <v>424</v>
      </c>
      <c r="D127" s="15">
        <v>324</v>
      </c>
      <c r="E127" s="10" t="s">
        <v>401</v>
      </c>
      <c r="F127" s="11" t="s">
        <v>11</v>
      </c>
    </row>
    <row r="128" s="1" customFormat="1" ht="12" customHeight="1" spans="1:6">
      <c r="A128" s="7" t="s">
        <v>425</v>
      </c>
      <c r="B128" s="8" t="s">
        <v>426</v>
      </c>
      <c r="C128" s="8" t="s">
        <v>427</v>
      </c>
      <c r="D128" s="15">
        <v>314.72</v>
      </c>
      <c r="E128" s="10" t="s">
        <v>428</v>
      </c>
      <c r="F128" s="11" t="s">
        <v>11</v>
      </c>
    </row>
    <row r="129" s="1" customFormat="1" ht="12" customHeight="1" spans="1:6">
      <c r="A129" s="7" t="s">
        <v>429</v>
      </c>
      <c r="B129" s="8" t="s">
        <v>430</v>
      </c>
      <c r="C129" s="19" t="s">
        <v>431</v>
      </c>
      <c r="D129" s="9">
        <v>245</v>
      </c>
      <c r="E129" s="10" t="s">
        <v>432</v>
      </c>
      <c r="F129" s="11" t="s">
        <v>11</v>
      </c>
    </row>
    <row r="130" s="1" customFormat="1" ht="12" customHeight="1" spans="1:6">
      <c r="A130" s="7" t="s">
        <v>433</v>
      </c>
      <c r="B130" s="8" t="s">
        <v>434</v>
      </c>
      <c r="C130" s="8" t="s">
        <v>435</v>
      </c>
      <c r="D130" s="9">
        <v>245</v>
      </c>
      <c r="E130" s="10" t="s">
        <v>436</v>
      </c>
      <c r="F130" s="11" t="s">
        <v>11</v>
      </c>
    </row>
    <row r="131" s="1" customFormat="1" ht="12" customHeight="1" spans="1:6">
      <c r="A131" s="7" t="s">
        <v>437</v>
      </c>
      <c r="B131" s="8" t="s">
        <v>438</v>
      </c>
      <c r="C131" s="8" t="s">
        <v>439</v>
      </c>
      <c r="D131" s="9">
        <v>245</v>
      </c>
      <c r="E131" s="10" t="s">
        <v>440</v>
      </c>
      <c r="F131" s="11" t="s">
        <v>11</v>
      </c>
    </row>
    <row r="132" s="1" customFormat="1" ht="12" customHeight="1" spans="1:6">
      <c r="A132" s="7" t="s">
        <v>441</v>
      </c>
      <c r="B132" s="8" t="s">
        <v>442</v>
      </c>
      <c r="C132" s="8" t="s">
        <v>443</v>
      </c>
      <c r="D132" s="9">
        <v>245</v>
      </c>
      <c r="E132" s="10" t="s">
        <v>444</v>
      </c>
      <c r="F132" s="11" t="s">
        <v>11</v>
      </c>
    </row>
    <row r="133" s="1" customFormat="1" ht="12" customHeight="1" spans="1:6">
      <c r="A133" s="7" t="s">
        <v>445</v>
      </c>
      <c r="B133" s="8" t="s">
        <v>446</v>
      </c>
      <c r="C133" s="8" t="s">
        <v>447</v>
      </c>
      <c r="D133" s="9">
        <v>245</v>
      </c>
      <c r="E133" s="10" t="s">
        <v>444</v>
      </c>
      <c r="F133" s="11" t="s">
        <v>11</v>
      </c>
    </row>
    <row r="134" s="1" customFormat="1" ht="12" customHeight="1" spans="1:6">
      <c r="A134" s="7" t="s">
        <v>448</v>
      </c>
      <c r="B134" s="8" t="s">
        <v>449</v>
      </c>
      <c r="C134" s="8" t="s">
        <v>450</v>
      </c>
      <c r="D134" s="9">
        <v>245</v>
      </c>
      <c r="E134" s="10" t="s">
        <v>440</v>
      </c>
      <c r="F134" s="11" t="s">
        <v>11</v>
      </c>
    </row>
    <row r="135" s="1" customFormat="1" ht="12" customHeight="1" spans="1:6">
      <c r="A135" s="7" t="s">
        <v>451</v>
      </c>
      <c r="B135" s="8" t="s">
        <v>452</v>
      </c>
      <c r="C135" s="8" t="s">
        <v>453</v>
      </c>
      <c r="D135" s="9">
        <v>245</v>
      </c>
      <c r="E135" s="10" t="s">
        <v>444</v>
      </c>
      <c r="F135" s="11" t="s">
        <v>11</v>
      </c>
    </row>
    <row r="136" s="1" customFormat="1" ht="12" customHeight="1" spans="1:6">
      <c r="A136" s="7" t="s">
        <v>454</v>
      </c>
      <c r="B136" s="8" t="s">
        <v>455</v>
      </c>
      <c r="C136" s="8" t="s">
        <v>456</v>
      </c>
      <c r="D136" s="9">
        <v>245</v>
      </c>
      <c r="E136" s="10" t="s">
        <v>440</v>
      </c>
      <c r="F136" s="11" t="s">
        <v>11</v>
      </c>
    </row>
    <row r="137" s="1" customFormat="1" ht="12" customHeight="1" spans="1:6">
      <c r="A137" s="7" t="s">
        <v>457</v>
      </c>
      <c r="B137" s="8" t="s">
        <v>458</v>
      </c>
      <c r="C137" s="20" t="s">
        <v>459</v>
      </c>
      <c r="D137" s="9">
        <v>245</v>
      </c>
      <c r="E137" s="10" t="s">
        <v>460</v>
      </c>
      <c r="F137" s="11" t="s">
        <v>11</v>
      </c>
    </row>
    <row r="138" s="1" customFormat="1" ht="12" customHeight="1" spans="1:6">
      <c r="A138" s="7" t="s">
        <v>461</v>
      </c>
      <c r="B138" s="8" t="s">
        <v>462</v>
      </c>
      <c r="C138" s="8" t="s">
        <v>463</v>
      </c>
      <c r="D138" s="9">
        <v>245</v>
      </c>
      <c r="E138" s="10" t="s">
        <v>401</v>
      </c>
      <c r="F138" s="11" t="s">
        <v>11</v>
      </c>
    </row>
    <row r="139" s="1" customFormat="1" ht="12" customHeight="1" spans="1:6">
      <c r="A139" s="7" t="s">
        <v>464</v>
      </c>
      <c r="B139" s="8" t="s">
        <v>465</v>
      </c>
      <c r="C139" s="8" t="s">
        <v>466</v>
      </c>
      <c r="D139" s="9">
        <v>245</v>
      </c>
      <c r="E139" s="10" t="s">
        <v>467</v>
      </c>
      <c r="F139" s="11" t="s">
        <v>11</v>
      </c>
    </row>
    <row r="140" s="1" customFormat="1" ht="12" customHeight="1" spans="1:6">
      <c r="A140" s="7" t="s">
        <v>468</v>
      </c>
      <c r="B140" s="8" t="s">
        <v>469</v>
      </c>
      <c r="C140" s="19" t="s">
        <v>470</v>
      </c>
      <c r="D140" s="9">
        <v>245</v>
      </c>
      <c r="E140" s="10" t="s">
        <v>460</v>
      </c>
      <c r="F140" s="11" t="s">
        <v>11</v>
      </c>
    </row>
    <row r="141" s="1" customFormat="1" ht="12" customHeight="1" spans="1:6">
      <c r="A141" s="7" t="s">
        <v>471</v>
      </c>
      <c r="B141" s="8" t="s">
        <v>472</v>
      </c>
      <c r="C141" s="8" t="s">
        <v>473</v>
      </c>
      <c r="D141" s="9">
        <v>245</v>
      </c>
      <c r="E141" s="10" t="s">
        <v>460</v>
      </c>
      <c r="F141" s="11" t="s">
        <v>11</v>
      </c>
    </row>
    <row r="142" s="1" customFormat="1" ht="12" customHeight="1" spans="1:6">
      <c r="A142" s="7" t="s">
        <v>474</v>
      </c>
      <c r="B142" s="8" t="s">
        <v>475</v>
      </c>
      <c r="C142" s="10" t="s">
        <v>476</v>
      </c>
      <c r="D142" s="9">
        <v>380</v>
      </c>
      <c r="E142" s="10" t="s">
        <v>477</v>
      </c>
      <c r="F142" s="11" t="s">
        <v>11</v>
      </c>
    </row>
    <row r="143" s="1" customFormat="1" ht="12" customHeight="1" spans="1:6">
      <c r="A143" s="7" t="s">
        <v>478</v>
      </c>
      <c r="B143" s="8" t="s">
        <v>479</v>
      </c>
      <c r="C143" s="8" t="s">
        <v>480</v>
      </c>
      <c r="D143" s="9">
        <v>380</v>
      </c>
      <c r="E143" s="10" t="s">
        <v>440</v>
      </c>
      <c r="F143" s="11" t="s">
        <v>11</v>
      </c>
    </row>
    <row r="144" s="1" customFormat="1" ht="12" customHeight="1" spans="1:6">
      <c r="A144" s="7" t="s">
        <v>481</v>
      </c>
      <c r="B144" s="8" t="s">
        <v>482</v>
      </c>
      <c r="C144" s="8" t="s">
        <v>483</v>
      </c>
      <c r="D144" s="9">
        <v>380</v>
      </c>
      <c r="E144" s="10" t="s">
        <v>440</v>
      </c>
      <c r="F144" s="11" t="s">
        <v>11</v>
      </c>
    </row>
    <row r="145" s="1" customFormat="1" ht="12" customHeight="1" spans="1:6">
      <c r="A145" s="7" t="s">
        <v>484</v>
      </c>
      <c r="B145" s="8" t="s">
        <v>485</v>
      </c>
      <c r="C145" s="8" t="s">
        <v>486</v>
      </c>
      <c r="D145" s="9">
        <v>380</v>
      </c>
      <c r="E145" s="10" t="s">
        <v>444</v>
      </c>
      <c r="F145" s="11" t="s">
        <v>11</v>
      </c>
    </row>
    <row r="146" s="1" customFormat="1" ht="12" customHeight="1" spans="1:6">
      <c r="A146" s="7" t="s">
        <v>487</v>
      </c>
      <c r="B146" s="8" t="s">
        <v>488</v>
      </c>
      <c r="C146" s="8" t="s">
        <v>489</v>
      </c>
      <c r="D146" s="9">
        <v>380</v>
      </c>
      <c r="E146" s="10" t="s">
        <v>444</v>
      </c>
      <c r="F146" s="11" t="s">
        <v>11</v>
      </c>
    </row>
    <row r="147" s="1" customFormat="1" ht="12" customHeight="1" spans="1:6">
      <c r="A147" s="7" t="s">
        <v>490</v>
      </c>
      <c r="B147" s="8" t="s">
        <v>491</v>
      </c>
      <c r="C147" s="8" t="s">
        <v>492</v>
      </c>
      <c r="D147" s="9">
        <v>380</v>
      </c>
      <c r="E147" s="10" t="s">
        <v>444</v>
      </c>
      <c r="F147" s="11" t="s">
        <v>11</v>
      </c>
    </row>
    <row r="148" s="1" customFormat="1" ht="12" customHeight="1" spans="1:6">
      <c r="A148" s="7" t="s">
        <v>493</v>
      </c>
      <c r="B148" s="8" t="s">
        <v>494</v>
      </c>
      <c r="C148" s="8" t="s">
        <v>495</v>
      </c>
      <c r="D148" s="9">
        <v>380</v>
      </c>
      <c r="E148" s="10" t="s">
        <v>444</v>
      </c>
      <c r="F148" s="11" t="s">
        <v>11</v>
      </c>
    </row>
    <row r="149" s="1" customFormat="1" ht="12" customHeight="1" spans="1:6">
      <c r="A149" s="7" t="s">
        <v>496</v>
      </c>
      <c r="B149" s="8" t="s">
        <v>497</v>
      </c>
      <c r="C149" s="8" t="s">
        <v>498</v>
      </c>
      <c r="D149" s="9">
        <v>380</v>
      </c>
      <c r="E149" s="10" t="s">
        <v>401</v>
      </c>
      <c r="F149" s="11" t="s">
        <v>11</v>
      </c>
    </row>
    <row r="150" s="1" customFormat="1" ht="12" customHeight="1" spans="1:6">
      <c r="A150" s="7" t="s">
        <v>499</v>
      </c>
      <c r="B150" s="8" t="s">
        <v>500</v>
      </c>
      <c r="C150" s="8" t="s">
        <v>501</v>
      </c>
      <c r="D150" s="9">
        <v>380</v>
      </c>
      <c r="E150" s="10" t="s">
        <v>502</v>
      </c>
      <c r="F150" s="11" t="s">
        <v>11</v>
      </c>
    </row>
    <row r="151" s="1" customFormat="1" ht="12" customHeight="1" spans="1:6">
      <c r="A151" s="7" t="s">
        <v>503</v>
      </c>
      <c r="B151" s="8" t="s">
        <v>504</v>
      </c>
      <c r="C151" s="8" t="s">
        <v>505</v>
      </c>
      <c r="D151" s="9">
        <v>380</v>
      </c>
      <c r="E151" s="10" t="s">
        <v>440</v>
      </c>
      <c r="F151" s="11" t="s">
        <v>11</v>
      </c>
    </row>
    <row r="152" s="1" customFormat="1" ht="12" customHeight="1" spans="1:6">
      <c r="A152" s="7" t="s">
        <v>506</v>
      </c>
      <c r="B152" s="8" t="s">
        <v>507</v>
      </c>
      <c r="C152" s="8" t="s">
        <v>508</v>
      </c>
      <c r="D152" s="9">
        <v>380</v>
      </c>
      <c r="E152" s="10" t="s">
        <v>444</v>
      </c>
      <c r="F152" s="11" t="s">
        <v>11</v>
      </c>
    </row>
    <row r="153" s="1" customFormat="1" ht="12" customHeight="1" spans="1:6">
      <c r="A153" s="7" t="s">
        <v>509</v>
      </c>
      <c r="B153" s="8" t="s">
        <v>510</v>
      </c>
      <c r="C153" s="8" t="s">
        <v>511</v>
      </c>
      <c r="D153" s="9">
        <v>380</v>
      </c>
      <c r="E153" s="10" t="s">
        <v>440</v>
      </c>
      <c r="F153" s="11" t="s">
        <v>11</v>
      </c>
    </row>
    <row r="154" s="1" customFormat="1" ht="12" customHeight="1" spans="1:6">
      <c r="A154" s="7" t="s">
        <v>512</v>
      </c>
      <c r="B154" s="8" t="s">
        <v>513</v>
      </c>
      <c r="C154" s="19" t="s">
        <v>514</v>
      </c>
      <c r="D154" s="9">
        <v>380</v>
      </c>
      <c r="E154" s="10" t="s">
        <v>444</v>
      </c>
      <c r="F154" s="11" t="s">
        <v>11</v>
      </c>
    </row>
    <row r="155" s="1" customFormat="1" ht="12" customHeight="1" spans="1:6">
      <c r="A155" s="7" t="s">
        <v>515</v>
      </c>
      <c r="B155" s="8" t="s">
        <v>516</v>
      </c>
      <c r="C155" s="8" t="s">
        <v>517</v>
      </c>
      <c r="D155" s="9">
        <v>380</v>
      </c>
      <c r="E155" s="10" t="s">
        <v>444</v>
      </c>
      <c r="F155" s="11" t="s">
        <v>11</v>
      </c>
    </row>
    <row r="156" s="1" customFormat="1" ht="12" customHeight="1" spans="1:6">
      <c r="A156" s="7" t="s">
        <v>518</v>
      </c>
      <c r="B156" s="8" t="s">
        <v>519</v>
      </c>
      <c r="C156" s="8" t="s">
        <v>520</v>
      </c>
      <c r="D156" s="9">
        <v>380</v>
      </c>
      <c r="E156" s="10" t="s">
        <v>444</v>
      </c>
      <c r="F156" s="11" t="s">
        <v>11</v>
      </c>
    </row>
    <row r="157" s="1" customFormat="1" ht="12" customHeight="1" spans="1:6">
      <c r="A157" s="7" t="s">
        <v>521</v>
      </c>
      <c r="B157" s="8" t="s">
        <v>522</v>
      </c>
      <c r="C157" s="8" t="s">
        <v>523</v>
      </c>
      <c r="D157" s="9">
        <v>380</v>
      </c>
      <c r="E157" s="10" t="s">
        <v>436</v>
      </c>
      <c r="F157" s="11" t="s">
        <v>11</v>
      </c>
    </row>
    <row r="158" s="1" customFormat="1" ht="12" customHeight="1" spans="1:6">
      <c r="A158" s="7" t="s">
        <v>524</v>
      </c>
      <c r="B158" s="8" t="s">
        <v>525</v>
      </c>
      <c r="C158" s="8" t="s">
        <v>526</v>
      </c>
      <c r="D158" s="9">
        <v>380</v>
      </c>
      <c r="E158" s="10" t="s">
        <v>440</v>
      </c>
      <c r="F158" s="11" t="s">
        <v>11</v>
      </c>
    </row>
    <row r="159" s="1" customFormat="1" ht="12" customHeight="1" spans="1:6">
      <c r="A159" s="7" t="s">
        <v>527</v>
      </c>
      <c r="B159" s="8" t="s">
        <v>528</v>
      </c>
      <c r="C159" s="10" t="s">
        <v>529</v>
      </c>
      <c r="D159" s="9">
        <v>380</v>
      </c>
      <c r="E159" s="10" t="s">
        <v>401</v>
      </c>
      <c r="F159" s="11" t="s">
        <v>11</v>
      </c>
    </row>
    <row r="160" s="1" customFormat="1" ht="12" customHeight="1" spans="1:6">
      <c r="A160" s="7" t="s">
        <v>530</v>
      </c>
      <c r="B160" s="8" t="s">
        <v>531</v>
      </c>
      <c r="C160" s="8" t="s">
        <v>532</v>
      </c>
      <c r="D160" s="9">
        <v>380</v>
      </c>
      <c r="E160" s="10" t="s">
        <v>444</v>
      </c>
      <c r="F160" s="11" t="s">
        <v>11</v>
      </c>
    </row>
    <row r="161" s="1" customFormat="1" ht="12" customHeight="1" spans="1:6">
      <c r="A161" s="7" t="s">
        <v>533</v>
      </c>
      <c r="B161" s="8" t="s">
        <v>534</v>
      </c>
      <c r="C161" s="8" t="s">
        <v>535</v>
      </c>
      <c r="D161" s="9">
        <v>380</v>
      </c>
      <c r="E161" s="10" t="s">
        <v>536</v>
      </c>
      <c r="F161" s="11" t="s">
        <v>11</v>
      </c>
    </row>
    <row r="162" s="1" customFormat="1" ht="12" customHeight="1" spans="1:6">
      <c r="A162" s="7" t="s">
        <v>537</v>
      </c>
      <c r="B162" s="8" t="s">
        <v>538</v>
      </c>
      <c r="C162" s="8" t="s">
        <v>539</v>
      </c>
      <c r="D162" s="9">
        <v>380</v>
      </c>
      <c r="E162" s="10" t="s">
        <v>460</v>
      </c>
      <c r="F162" s="11" t="s">
        <v>11</v>
      </c>
    </row>
    <row r="163" s="1" customFormat="1" ht="12" customHeight="1" spans="1:6">
      <c r="A163" s="7" t="s">
        <v>540</v>
      </c>
      <c r="B163" s="8" t="s">
        <v>541</v>
      </c>
      <c r="C163" s="19" t="s">
        <v>542</v>
      </c>
      <c r="D163" s="9">
        <v>380</v>
      </c>
      <c r="E163" s="10" t="s">
        <v>543</v>
      </c>
      <c r="F163" s="11" t="s">
        <v>11</v>
      </c>
    </row>
    <row r="164" s="1" customFormat="1" ht="12" customHeight="1" spans="1:6">
      <c r="A164" s="7" t="s">
        <v>544</v>
      </c>
      <c r="B164" s="8" t="s">
        <v>545</v>
      </c>
      <c r="C164" s="8" t="s">
        <v>546</v>
      </c>
      <c r="D164" s="9">
        <v>380</v>
      </c>
      <c r="E164" s="10" t="s">
        <v>543</v>
      </c>
      <c r="F164" s="11" t="s">
        <v>11</v>
      </c>
    </row>
    <row r="165" s="1" customFormat="1" ht="12" customHeight="1" spans="1:6">
      <c r="A165" s="7" t="s">
        <v>547</v>
      </c>
      <c r="B165" s="8" t="s">
        <v>548</v>
      </c>
      <c r="C165" s="8" t="s">
        <v>549</v>
      </c>
      <c r="D165" s="9">
        <v>380</v>
      </c>
      <c r="E165" s="10" t="s">
        <v>432</v>
      </c>
      <c r="F165" s="11" t="s">
        <v>11</v>
      </c>
    </row>
    <row r="166" s="1" customFormat="1" ht="12" customHeight="1" spans="1:6">
      <c r="A166" s="7" t="s">
        <v>550</v>
      </c>
      <c r="B166" s="8" t="s">
        <v>551</v>
      </c>
      <c r="C166" s="8" t="s">
        <v>552</v>
      </c>
      <c r="D166" s="9">
        <v>380</v>
      </c>
      <c r="E166" s="10" t="s">
        <v>460</v>
      </c>
      <c r="F166" s="11" t="s">
        <v>11</v>
      </c>
    </row>
    <row r="167" s="1" customFormat="1" ht="12" customHeight="1" spans="1:6">
      <c r="A167" s="7" t="s">
        <v>553</v>
      </c>
      <c r="B167" s="8" t="s">
        <v>554</v>
      </c>
      <c r="C167" s="8" t="s">
        <v>555</v>
      </c>
      <c r="D167" s="9">
        <v>610</v>
      </c>
      <c r="E167" s="10" t="s">
        <v>556</v>
      </c>
      <c r="F167" s="11" t="s">
        <v>11</v>
      </c>
    </row>
    <row r="168" s="1" customFormat="1" ht="12" customHeight="1" spans="1:6">
      <c r="A168" s="7" t="s">
        <v>557</v>
      </c>
      <c r="B168" s="8" t="s">
        <v>558</v>
      </c>
      <c r="C168" s="10" t="s">
        <v>559</v>
      </c>
      <c r="D168" s="9">
        <v>610</v>
      </c>
      <c r="E168" s="10" t="s">
        <v>460</v>
      </c>
      <c r="F168" s="11" t="s">
        <v>11</v>
      </c>
    </row>
    <row r="169" s="1" customFormat="1" ht="12" customHeight="1" spans="1:6">
      <c r="A169" s="7" t="s">
        <v>560</v>
      </c>
      <c r="B169" s="8" t="s">
        <v>561</v>
      </c>
      <c r="C169" s="8" t="s">
        <v>562</v>
      </c>
      <c r="D169" s="9">
        <v>610</v>
      </c>
      <c r="E169" s="10" t="s">
        <v>563</v>
      </c>
      <c r="F169" s="11" t="s">
        <v>11</v>
      </c>
    </row>
    <row r="170" s="1" customFormat="1" ht="12" customHeight="1" spans="1:6">
      <c r="A170" s="7" t="s">
        <v>564</v>
      </c>
      <c r="B170" s="8" t="s">
        <v>565</v>
      </c>
      <c r="C170" s="8" t="s">
        <v>566</v>
      </c>
      <c r="D170" s="9">
        <v>610</v>
      </c>
      <c r="E170" s="10" t="s">
        <v>567</v>
      </c>
      <c r="F170" s="11" t="s">
        <v>11</v>
      </c>
    </row>
    <row r="171" s="1" customFormat="1" ht="12" customHeight="1" spans="1:6">
      <c r="A171" s="7" t="s">
        <v>568</v>
      </c>
      <c r="B171" s="8" t="s">
        <v>569</v>
      </c>
      <c r="C171" s="8" t="s">
        <v>570</v>
      </c>
      <c r="D171" s="9">
        <v>610</v>
      </c>
      <c r="E171" s="10" t="s">
        <v>460</v>
      </c>
      <c r="F171" s="11" t="s">
        <v>11</v>
      </c>
    </row>
    <row r="172" s="1" customFormat="1" ht="12" customHeight="1" spans="1:6">
      <c r="A172" s="7" t="s">
        <v>571</v>
      </c>
      <c r="B172" s="8" t="s">
        <v>572</v>
      </c>
      <c r="C172" s="8" t="s">
        <v>573</v>
      </c>
      <c r="D172" s="9">
        <v>610</v>
      </c>
      <c r="E172" s="10" t="s">
        <v>563</v>
      </c>
      <c r="F172" s="11" t="s">
        <v>11</v>
      </c>
    </row>
    <row r="173" s="1" customFormat="1" ht="12" customHeight="1" spans="1:6">
      <c r="A173" s="7" t="s">
        <v>574</v>
      </c>
      <c r="B173" s="8" t="s">
        <v>575</v>
      </c>
      <c r="C173" s="8" t="s">
        <v>576</v>
      </c>
      <c r="D173" s="9">
        <v>610</v>
      </c>
      <c r="E173" s="10" t="s">
        <v>563</v>
      </c>
      <c r="F173" s="11" t="s">
        <v>11</v>
      </c>
    </row>
    <row r="174" s="1" customFormat="1" ht="12" customHeight="1" spans="1:6">
      <c r="A174" s="7" t="s">
        <v>577</v>
      </c>
      <c r="B174" s="8" t="s">
        <v>578</v>
      </c>
      <c r="C174" s="8" t="s">
        <v>579</v>
      </c>
      <c r="D174" s="9">
        <v>610</v>
      </c>
      <c r="E174" s="10" t="s">
        <v>460</v>
      </c>
      <c r="F174" s="11" t="s">
        <v>11</v>
      </c>
    </row>
    <row r="175" s="1" customFormat="1" ht="12" customHeight="1" spans="1:6">
      <c r="A175" s="7" t="s">
        <v>580</v>
      </c>
      <c r="B175" s="8" t="s">
        <v>581</v>
      </c>
      <c r="C175" s="8" t="s">
        <v>582</v>
      </c>
      <c r="D175" s="9">
        <v>610</v>
      </c>
      <c r="E175" s="10" t="s">
        <v>567</v>
      </c>
      <c r="F175" s="11" t="s">
        <v>11</v>
      </c>
    </row>
    <row r="176" s="1" customFormat="1" ht="12" customHeight="1" spans="1:6">
      <c r="A176" s="7" t="s">
        <v>583</v>
      </c>
      <c r="B176" s="8" t="s">
        <v>584</v>
      </c>
      <c r="C176" s="8" t="s">
        <v>585</v>
      </c>
      <c r="D176" s="9">
        <v>610</v>
      </c>
      <c r="E176" s="10" t="s">
        <v>543</v>
      </c>
      <c r="F176" s="11" t="s">
        <v>11</v>
      </c>
    </row>
    <row r="177" s="1" customFormat="1" ht="12" customHeight="1" spans="1:6">
      <c r="A177" s="7" t="s">
        <v>586</v>
      </c>
      <c r="B177" s="8" t="s">
        <v>587</v>
      </c>
      <c r="C177" s="10" t="s">
        <v>588</v>
      </c>
      <c r="D177" s="9">
        <v>610</v>
      </c>
      <c r="E177" s="10" t="s">
        <v>460</v>
      </c>
      <c r="F177" s="11" t="s">
        <v>11</v>
      </c>
    </row>
    <row r="178" s="1" customFormat="1" ht="12" customHeight="1" spans="1:6">
      <c r="A178" s="7" t="s">
        <v>589</v>
      </c>
      <c r="B178" s="8" t="s">
        <v>590</v>
      </c>
      <c r="C178" s="8" t="s">
        <v>591</v>
      </c>
      <c r="D178" s="9">
        <v>610</v>
      </c>
      <c r="E178" s="10" t="s">
        <v>432</v>
      </c>
      <c r="F178" s="11" t="s">
        <v>11</v>
      </c>
    </row>
    <row r="179" s="1" customFormat="1" ht="12" customHeight="1" spans="1:6">
      <c r="A179" s="7" t="s">
        <v>592</v>
      </c>
      <c r="B179" s="8" t="s">
        <v>593</v>
      </c>
      <c r="C179" s="10" t="s">
        <v>594</v>
      </c>
      <c r="D179" s="9">
        <v>610</v>
      </c>
      <c r="E179" s="10" t="s">
        <v>460</v>
      </c>
      <c r="F179" s="11" t="s">
        <v>11</v>
      </c>
    </row>
    <row r="180" s="1" customFormat="1" ht="12" customHeight="1" spans="1:6">
      <c r="A180" s="7" t="s">
        <v>595</v>
      </c>
      <c r="B180" s="8" t="s">
        <v>596</v>
      </c>
      <c r="C180" s="10" t="s">
        <v>597</v>
      </c>
      <c r="D180" s="9">
        <v>610</v>
      </c>
      <c r="E180" s="10" t="s">
        <v>563</v>
      </c>
      <c r="F180" s="11" t="s">
        <v>11</v>
      </c>
    </row>
    <row r="181" s="1" customFormat="1" ht="12" customHeight="1" spans="1:6">
      <c r="A181" s="7" t="s">
        <v>598</v>
      </c>
      <c r="B181" s="8" t="s">
        <v>599</v>
      </c>
      <c r="C181" s="8" t="s">
        <v>600</v>
      </c>
      <c r="D181" s="9">
        <v>610</v>
      </c>
      <c r="E181" s="10" t="s">
        <v>563</v>
      </c>
      <c r="F181" s="11" t="s">
        <v>11</v>
      </c>
    </row>
    <row r="182" s="1" customFormat="1" ht="12" customHeight="1" spans="1:6">
      <c r="A182" s="7" t="s">
        <v>601</v>
      </c>
      <c r="B182" s="8" t="s">
        <v>602</v>
      </c>
      <c r="C182" s="8" t="s">
        <v>603</v>
      </c>
      <c r="D182" s="9">
        <v>360</v>
      </c>
      <c r="E182" s="10" t="s">
        <v>412</v>
      </c>
      <c r="F182" s="11" t="s">
        <v>11</v>
      </c>
    </row>
    <row r="183" s="1" customFormat="1" ht="12" customHeight="1" spans="1:6">
      <c r="A183" s="7" t="s">
        <v>604</v>
      </c>
      <c r="B183" s="8" t="s">
        <v>605</v>
      </c>
      <c r="C183" s="8" t="s">
        <v>606</v>
      </c>
      <c r="D183" s="9">
        <v>610</v>
      </c>
      <c r="E183" s="10" t="s">
        <v>556</v>
      </c>
      <c r="F183" s="11" t="s">
        <v>11</v>
      </c>
    </row>
    <row r="184" s="1" customFormat="1" ht="12" customHeight="1" spans="1:6">
      <c r="A184" s="7" t="s">
        <v>607</v>
      </c>
      <c r="B184" s="8" t="s">
        <v>608</v>
      </c>
      <c r="C184" s="8" t="s">
        <v>609</v>
      </c>
      <c r="D184" s="9">
        <v>610</v>
      </c>
      <c r="E184" s="10" t="s">
        <v>556</v>
      </c>
      <c r="F184" s="11" t="s">
        <v>11</v>
      </c>
    </row>
    <row r="185" s="1" customFormat="1" ht="12" customHeight="1" spans="1:6">
      <c r="A185" s="7" t="s">
        <v>610</v>
      </c>
      <c r="B185" s="8" t="s">
        <v>611</v>
      </c>
      <c r="C185" s="8" t="s">
        <v>612</v>
      </c>
      <c r="D185" s="9">
        <v>610</v>
      </c>
      <c r="E185" s="10" t="s">
        <v>613</v>
      </c>
      <c r="F185" s="11" t="s">
        <v>11</v>
      </c>
    </row>
    <row r="186" s="1" customFormat="1" ht="12" customHeight="1" spans="1:6">
      <c r="A186" s="7" t="s">
        <v>614</v>
      </c>
      <c r="B186" s="8" t="s">
        <v>615</v>
      </c>
      <c r="C186" s="8" t="s">
        <v>616</v>
      </c>
      <c r="D186" s="15">
        <v>690</v>
      </c>
      <c r="E186" s="10" t="s">
        <v>617</v>
      </c>
      <c r="F186" s="11" t="s">
        <v>11</v>
      </c>
    </row>
    <row r="187" s="1" customFormat="1" ht="12" customHeight="1" spans="1:6">
      <c r="A187" s="7" t="s">
        <v>618</v>
      </c>
      <c r="B187" s="8" t="s">
        <v>619</v>
      </c>
      <c r="C187" s="8" t="s">
        <v>620</v>
      </c>
      <c r="D187" s="15">
        <v>324</v>
      </c>
      <c r="E187" s="10" t="s">
        <v>567</v>
      </c>
      <c r="F187" s="11" t="s">
        <v>11</v>
      </c>
    </row>
    <row r="188" s="1" customFormat="1" ht="12" customHeight="1" spans="1:6">
      <c r="A188" s="7" t="s">
        <v>621</v>
      </c>
      <c r="B188" s="8" t="s">
        <v>622</v>
      </c>
      <c r="C188" s="8" t="s">
        <v>623</v>
      </c>
      <c r="D188" s="15">
        <v>360</v>
      </c>
      <c r="E188" s="10" t="s">
        <v>617</v>
      </c>
      <c r="F188" s="11" t="s">
        <v>11</v>
      </c>
    </row>
    <row r="189" s="1" customFormat="1" ht="12" customHeight="1" spans="1:6">
      <c r="A189" s="7" t="s">
        <v>624</v>
      </c>
      <c r="B189" s="8" t="s">
        <v>625</v>
      </c>
      <c r="C189" s="8" t="s">
        <v>626</v>
      </c>
      <c r="D189" s="15">
        <v>324</v>
      </c>
      <c r="E189" s="10" t="s">
        <v>627</v>
      </c>
      <c r="F189" s="11" t="s">
        <v>11</v>
      </c>
    </row>
    <row r="190" s="1" customFormat="1" ht="12" customHeight="1" spans="1:6">
      <c r="A190" s="7" t="s">
        <v>628</v>
      </c>
      <c r="B190" s="8" t="s">
        <v>629</v>
      </c>
      <c r="C190" s="8" t="s">
        <v>630</v>
      </c>
      <c r="D190" s="15">
        <v>324</v>
      </c>
      <c r="E190" s="10" t="s">
        <v>408</v>
      </c>
      <c r="F190" s="11" t="s">
        <v>11</v>
      </c>
    </row>
    <row r="191" s="1" customFormat="1" ht="12" customHeight="1" spans="1:6">
      <c r="A191" s="7" t="s">
        <v>631</v>
      </c>
      <c r="B191" s="8" t="s">
        <v>632</v>
      </c>
      <c r="C191" s="8" t="s">
        <v>633</v>
      </c>
      <c r="D191" s="15">
        <v>574</v>
      </c>
      <c r="E191" s="10" t="s">
        <v>408</v>
      </c>
      <c r="F191" s="11" t="s">
        <v>11</v>
      </c>
    </row>
    <row r="192" s="1" customFormat="1" ht="12" customHeight="1" spans="1:6">
      <c r="A192" s="7" t="s">
        <v>634</v>
      </c>
      <c r="B192" s="8" t="s">
        <v>635</v>
      </c>
      <c r="C192" s="8" t="s">
        <v>636</v>
      </c>
      <c r="D192" s="15">
        <v>610</v>
      </c>
      <c r="E192" s="10" t="s">
        <v>408</v>
      </c>
      <c r="F192" s="11" t="s">
        <v>11</v>
      </c>
    </row>
    <row r="193" s="1" customFormat="1" ht="12" customHeight="1" spans="1:6">
      <c r="A193" s="7" t="s">
        <v>637</v>
      </c>
      <c r="B193" s="8" t="s">
        <v>638</v>
      </c>
      <c r="C193" s="8" t="s">
        <v>639</v>
      </c>
      <c r="D193" s="15">
        <v>324</v>
      </c>
      <c r="E193" s="10" t="s">
        <v>627</v>
      </c>
      <c r="F193" s="11" t="s">
        <v>11</v>
      </c>
    </row>
    <row r="194" s="1" customFormat="1" ht="12" customHeight="1" spans="1:6">
      <c r="A194" s="7" t="s">
        <v>640</v>
      </c>
      <c r="B194" s="8" t="s">
        <v>641</v>
      </c>
      <c r="C194" s="8" t="s">
        <v>642</v>
      </c>
      <c r="D194" s="15">
        <v>610</v>
      </c>
      <c r="E194" s="10" t="s">
        <v>643</v>
      </c>
      <c r="F194" s="11" t="s">
        <v>11</v>
      </c>
    </row>
    <row r="195" s="1" customFormat="1" ht="12" customHeight="1" spans="1:6">
      <c r="A195" s="7" t="s">
        <v>644</v>
      </c>
      <c r="B195" s="8" t="s">
        <v>645</v>
      </c>
      <c r="C195" s="8" t="s">
        <v>646</v>
      </c>
      <c r="D195" s="15">
        <v>324</v>
      </c>
      <c r="E195" s="10" t="s">
        <v>647</v>
      </c>
      <c r="F195" s="11" t="s">
        <v>11</v>
      </c>
    </row>
    <row r="196" s="1" customFormat="1" ht="12" customHeight="1" spans="1:6">
      <c r="A196" s="7" t="s">
        <v>648</v>
      </c>
      <c r="B196" s="8" t="s">
        <v>649</v>
      </c>
      <c r="C196" s="8" t="s">
        <v>650</v>
      </c>
      <c r="D196" s="15">
        <v>324</v>
      </c>
      <c r="E196" s="10" t="s">
        <v>617</v>
      </c>
      <c r="F196" s="11" t="s">
        <v>11</v>
      </c>
    </row>
    <row r="197" s="1" customFormat="1" ht="12" customHeight="1" spans="1:6">
      <c r="A197" s="7" t="s">
        <v>651</v>
      </c>
      <c r="B197" s="8" t="s">
        <v>652</v>
      </c>
      <c r="C197" s="8" t="s">
        <v>653</v>
      </c>
      <c r="D197" s="15">
        <v>324</v>
      </c>
      <c r="E197" s="10" t="s">
        <v>654</v>
      </c>
      <c r="F197" s="11" t="s">
        <v>11</v>
      </c>
    </row>
    <row r="198" s="1" customFormat="1" ht="12" customHeight="1" spans="1:6">
      <c r="A198" s="7" t="s">
        <v>655</v>
      </c>
      <c r="B198" s="8" t="s">
        <v>656</v>
      </c>
      <c r="C198" s="8" t="s">
        <v>657</v>
      </c>
      <c r="D198" s="9">
        <v>360</v>
      </c>
      <c r="E198" s="10" t="s">
        <v>543</v>
      </c>
      <c r="F198" s="11" t="s">
        <v>11</v>
      </c>
    </row>
    <row r="199" s="1" customFormat="1" ht="12" customHeight="1" spans="1:6">
      <c r="A199" s="7" t="s">
        <v>658</v>
      </c>
      <c r="B199" s="8" t="s">
        <v>659</v>
      </c>
      <c r="C199" s="8" t="s">
        <v>660</v>
      </c>
      <c r="D199" s="9">
        <v>600</v>
      </c>
      <c r="E199" s="10" t="s">
        <v>543</v>
      </c>
      <c r="F199" s="11" t="s">
        <v>11</v>
      </c>
    </row>
    <row r="200" s="1" customFormat="1" ht="12" customHeight="1" spans="1:6">
      <c r="A200" s="7" t="s">
        <v>661</v>
      </c>
      <c r="B200" s="8" t="s">
        <v>662</v>
      </c>
      <c r="C200" s="8" t="s">
        <v>663</v>
      </c>
      <c r="D200" s="9">
        <v>600</v>
      </c>
      <c r="E200" s="10" t="s">
        <v>543</v>
      </c>
      <c r="F200" s="11" t="s">
        <v>11</v>
      </c>
    </row>
    <row r="201" s="1" customFormat="1" ht="12" customHeight="1" spans="1:6">
      <c r="A201" s="7" t="s">
        <v>664</v>
      </c>
      <c r="B201" s="8" t="s">
        <v>665</v>
      </c>
      <c r="C201" s="8" t="s">
        <v>666</v>
      </c>
      <c r="D201" s="9">
        <v>600</v>
      </c>
      <c r="E201" s="10" t="s">
        <v>543</v>
      </c>
      <c r="F201" s="11" t="s">
        <v>11</v>
      </c>
    </row>
    <row r="202" s="1" customFormat="1" ht="12" customHeight="1" spans="1:6">
      <c r="A202" s="7" t="s">
        <v>667</v>
      </c>
      <c r="B202" s="8" t="s">
        <v>668</v>
      </c>
      <c r="C202" s="10" t="s">
        <v>669</v>
      </c>
      <c r="D202" s="9">
        <v>600</v>
      </c>
      <c r="E202" s="10" t="s">
        <v>536</v>
      </c>
      <c r="F202" s="11" t="s">
        <v>11</v>
      </c>
    </row>
    <row r="203" s="1" customFormat="1" ht="12" customHeight="1" spans="1:6">
      <c r="A203" s="7" t="s">
        <v>670</v>
      </c>
      <c r="B203" s="8" t="s">
        <v>671</v>
      </c>
      <c r="C203" s="8" t="s">
        <v>672</v>
      </c>
      <c r="D203" s="9">
        <v>600</v>
      </c>
      <c r="E203" s="10" t="s">
        <v>477</v>
      </c>
      <c r="F203" s="11" t="s">
        <v>11</v>
      </c>
    </row>
    <row r="204" s="1" customFormat="1" ht="12" customHeight="1" spans="1:6">
      <c r="A204" s="7" t="s">
        <v>673</v>
      </c>
      <c r="B204" s="8" t="s">
        <v>674</v>
      </c>
      <c r="C204" s="8" t="s">
        <v>675</v>
      </c>
      <c r="D204" s="9">
        <v>600</v>
      </c>
      <c r="E204" s="10" t="s">
        <v>477</v>
      </c>
      <c r="F204" s="11" t="s">
        <v>11</v>
      </c>
    </row>
    <row r="205" s="1" customFormat="1" ht="12" customHeight="1" spans="1:6">
      <c r="A205" s="7" t="s">
        <v>676</v>
      </c>
      <c r="B205" s="8" t="s">
        <v>677</v>
      </c>
      <c r="C205" s="8" t="s">
        <v>678</v>
      </c>
      <c r="D205" s="9">
        <v>600</v>
      </c>
      <c r="E205" s="10" t="s">
        <v>477</v>
      </c>
      <c r="F205" s="11" t="s">
        <v>11</v>
      </c>
    </row>
    <row r="206" s="1" customFormat="1" ht="12" customHeight="1" spans="1:6">
      <c r="A206" s="7" t="s">
        <v>679</v>
      </c>
      <c r="B206" s="8" t="s">
        <v>680</v>
      </c>
      <c r="C206" s="8" t="s">
        <v>681</v>
      </c>
      <c r="D206" s="9">
        <v>600</v>
      </c>
      <c r="E206" s="10" t="s">
        <v>440</v>
      </c>
      <c r="F206" s="11" t="s">
        <v>11</v>
      </c>
    </row>
    <row r="207" s="1" customFormat="1" ht="12" customHeight="1" spans="1:6">
      <c r="A207" s="7" t="s">
        <v>682</v>
      </c>
      <c r="B207" s="8" t="s">
        <v>683</v>
      </c>
      <c r="C207" s="10" t="s">
        <v>684</v>
      </c>
      <c r="D207" s="9">
        <v>600</v>
      </c>
      <c r="E207" s="10" t="s">
        <v>477</v>
      </c>
      <c r="F207" s="11" t="s">
        <v>11</v>
      </c>
    </row>
    <row r="208" s="1" customFormat="1" ht="12" customHeight="1" spans="1:6">
      <c r="A208" s="7" t="s">
        <v>685</v>
      </c>
      <c r="B208" s="8" t="s">
        <v>686</v>
      </c>
      <c r="C208" s="8" t="s">
        <v>687</v>
      </c>
      <c r="D208" s="15">
        <v>320</v>
      </c>
      <c r="E208" s="10" t="s">
        <v>647</v>
      </c>
      <c r="F208" s="11" t="s">
        <v>11</v>
      </c>
    </row>
    <row r="209" s="1" customFormat="1" ht="12" customHeight="1" spans="1:6">
      <c r="A209" s="7" t="s">
        <v>688</v>
      </c>
      <c r="B209" s="8" t="s">
        <v>689</v>
      </c>
      <c r="C209" s="8" t="s">
        <v>690</v>
      </c>
      <c r="D209" s="15">
        <v>321</v>
      </c>
      <c r="E209" s="10" t="s">
        <v>460</v>
      </c>
      <c r="F209" s="11" t="s">
        <v>11</v>
      </c>
    </row>
    <row r="210" s="1" customFormat="1" ht="12" customHeight="1" spans="1:6">
      <c r="A210" s="7" t="s">
        <v>691</v>
      </c>
      <c r="B210" s="8" t="s">
        <v>692</v>
      </c>
      <c r="C210" s="8" t="s">
        <v>693</v>
      </c>
      <c r="D210" s="15">
        <v>320</v>
      </c>
      <c r="E210" s="10" t="s">
        <v>647</v>
      </c>
      <c r="F210" s="11" t="s">
        <v>11</v>
      </c>
    </row>
    <row r="211" s="1" customFormat="1" ht="12" customHeight="1" spans="1:6">
      <c r="A211" s="7" t="s">
        <v>694</v>
      </c>
      <c r="B211" s="8" t="s">
        <v>695</v>
      </c>
      <c r="C211" s="8" t="s">
        <v>696</v>
      </c>
      <c r="D211" s="15">
        <v>310</v>
      </c>
      <c r="E211" s="10" t="s">
        <v>556</v>
      </c>
      <c r="F211" s="11" t="s">
        <v>11</v>
      </c>
    </row>
    <row r="212" s="1" customFormat="1" ht="12" customHeight="1" spans="1:6">
      <c r="A212" s="7" t="s">
        <v>697</v>
      </c>
      <c r="B212" s="8" t="s">
        <v>698</v>
      </c>
      <c r="C212" s="8" t="s">
        <v>699</v>
      </c>
      <c r="D212" s="15">
        <v>320</v>
      </c>
      <c r="E212" s="10" t="s">
        <v>647</v>
      </c>
      <c r="F212" s="11" t="s">
        <v>11</v>
      </c>
    </row>
    <row r="213" s="1" customFormat="1" ht="12" customHeight="1" spans="1:6">
      <c r="A213" s="7" t="s">
        <v>700</v>
      </c>
      <c r="B213" s="8" t="s">
        <v>701</v>
      </c>
      <c r="C213" s="8" t="s">
        <v>702</v>
      </c>
      <c r="D213" s="15">
        <v>320</v>
      </c>
      <c r="E213" s="10" t="s">
        <v>647</v>
      </c>
      <c r="F213" s="11" t="s">
        <v>11</v>
      </c>
    </row>
    <row r="214" s="1" customFormat="1" ht="12" customHeight="1" spans="1:6">
      <c r="A214" s="7" t="s">
        <v>703</v>
      </c>
      <c r="B214" s="8" t="s">
        <v>704</v>
      </c>
      <c r="C214" s="8" t="s">
        <v>705</v>
      </c>
      <c r="D214" s="15">
        <v>320</v>
      </c>
      <c r="E214" s="10" t="s">
        <v>543</v>
      </c>
      <c r="F214" s="11" t="s">
        <v>11</v>
      </c>
    </row>
    <row r="215" s="1" customFormat="1" ht="12" customHeight="1" spans="1:6">
      <c r="A215" s="7" t="s">
        <v>706</v>
      </c>
      <c r="B215" s="8" t="s">
        <v>707</v>
      </c>
      <c r="C215" s="8" t="s">
        <v>708</v>
      </c>
      <c r="D215" s="15">
        <v>320</v>
      </c>
      <c r="E215" s="10" t="s">
        <v>647</v>
      </c>
      <c r="F215" s="11" t="s">
        <v>11</v>
      </c>
    </row>
    <row r="216" s="1" customFormat="1" ht="12" customHeight="1" spans="1:6">
      <c r="A216" s="7" t="s">
        <v>709</v>
      </c>
      <c r="B216" s="8" t="s">
        <v>710</v>
      </c>
      <c r="C216" s="8" t="s">
        <v>711</v>
      </c>
      <c r="D216" s="15">
        <v>320</v>
      </c>
      <c r="E216" s="10" t="s">
        <v>556</v>
      </c>
      <c r="F216" s="11" t="s">
        <v>11</v>
      </c>
    </row>
    <row r="217" s="1" customFormat="1" ht="12" customHeight="1" spans="1:6">
      <c r="A217" s="7" t="s">
        <v>712</v>
      </c>
      <c r="B217" s="8" t="s">
        <v>713</v>
      </c>
      <c r="C217" s="8" t="s">
        <v>714</v>
      </c>
      <c r="D217" s="9">
        <v>600</v>
      </c>
      <c r="E217" s="10" t="s">
        <v>543</v>
      </c>
      <c r="F217" s="11" t="s">
        <v>11</v>
      </c>
    </row>
    <row r="218" s="1" customFormat="1" ht="12" customHeight="1" spans="1:6">
      <c r="A218" s="7" t="s">
        <v>715</v>
      </c>
      <c r="B218" s="8" t="s">
        <v>716</v>
      </c>
      <c r="C218" s="8" t="s">
        <v>717</v>
      </c>
      <c r="D218" s="9">
        <v>600</v>
      </c>
      <c r="E218" s="10" t="s">
        <v>543</v>
      </c>
      <c r="F218" s="11" t="s">
        <v>11</v>
      </c>
    </row>
    <row r="219" s="1" customFormat="1" ht="12" customHeight="1" spans="1:6">
      <c r="A219" s="7" t="s">
        <v>718</v>
      </c>
      <c r="B219" s="8" t="s">
        <v>719</v>
      </c>
      <c r="C219" s="8" t="s">
        <v>720</v>
      </c>
      <c r="D219" s="9">
        <v>600</v>
      </c>
      <c r="E219" s="10" t="s">
        <v>543</v>
      </c>
      <c r="F219" s="11" t="s">
        <v>11</v>
      </c>
    </row>
    <row r="220" s="1" customFormat="1" ht="12" customHeight="1" spans="1:6">
      <c r="A220" s="7" t="s">
        <v>721</v>
      </c>
      <c r="B220" s="8" t="s">
        <v>722</v>
      </c>
      <c r="C220" s="8" t="s">
        <v>723</v>
      </c>
      <c r="D220" s="9">
        <v>600</v>
      </c>
      <c r="E220" s="10" t="s">
        <v>543</v>
      </c>
      <c r="F220" s="11" t="s">
        <v>11</v>
      </c>
    </row>
    <row r="221" s="1" customFormat="1" ht="12" customHeight="1" spans="1:6">
      <c r="A221" s="7" t="s">
        <v>724</v>
      </c>
      <c r="B221" s="8" t="s">
        <v>725</v>
      </c>
      <c r="C221" s="8" t="s">
        <v>726</v>
      </c>
      <c r="D221" s="9">
        <v>600</v>
      </c>
      <c r="E221" s="10" t="s">
        <v>543</v>
      </c>
      <c r="F221" s="11" t="s">
        <v>11</v>
      </c>
    </row>
    <row r="222" s="1" customFormat="1" ht="12" customHeight="1" spans="1:6">
      <c r="A222" s="7" t="s">
        <v>727</v>
      </c>
      <c r="B222" s="8" t="s">
        <v>728</v>
      </c>
      <c r="C222" s="8" t="s">
        <v>729</v>
      </c>
      <c r="D222" s="9">
        <v>600</v>
      </c>
      <c r="E222" s="10" t="s">
        <v>543</v>
      </c>
      <c r="F222" s="11" t="s">
        <v>11</v>
      </c>
    </row>
    <row r="223" s="1" customFormat="1" ht="12" customHeight="1" spans="1:6">
      <c r="A223" s="7" t="s">
        <v>730</v>
      </c>
      <c r="B223" s="8" t="s">
        <v>731</v>
      </c>
      <c r="C223" s="8" t="s">
        <v>732</v>
      </c>
      <c r="D223" s="9">
        <v>590</v>
      </c>
      <c r="E223" s="10" t="s">
        <v>733</v>
      </c>
      <c r="F223" s="11" t="s">
        <v>11</v>
      </c>
    </row>
    <row r="224" s="1" customFormat="1" ht="12" customHeight="1" spans="1:6">
      <c r="A224" s="7" t="s">
        <v>734</v>
      </c>
      <c r="B224" s="8" t="s">
        <v>735</v>
      </c>
      <c r="C224" s="8" t="s">
        <v>736</v>
      </c>
      <c r="D224" s="9">
        <v>590</v>
      </c>
      <c r="E224" s="10" t="s">
        <v>737</v>
      </c>
      <c r="F224" s="11" t="s">
        <v>11</v>
      </c>
    </row>
    <row r="225" s="1" customFormat="1" ht="12" customHeight="1" spans="1:6">
      <c r="A225" s="7" t="s">
        <v>738</v>
      </c>
      <c r="B225" s="8" t="s">
        <v>739</v>
      </c>
      <c r="C225" s="8" t="s">
        <v>740</v>
      </c>
      <c r="D225" s="9">
        <v>590</v>
      </c>
      <c r="E225" s="10" t="s">
        <v>741</v>
      </c>
      <c r="F225" s="11" t="s">
        <v>11</v>
      </c>
    </row>
    <row r="226" s="1" customFormat="1" ht="12" customHeight="1" spans="1:6">
      <c r="A226" s="7" t="s">
        <v>742</v>
      </c>
      <c r="B226" s="8" t="s">
        <v>743</v>
      </c>
      <c r="C226" s="8" t="s">
        <v>744</v>
      </c>
      <c r="D226" s="9">
        <v>590</v>
      </c>
      <c r="E226" s="10" t="s">
        <v>741</v>
      </c>
      <c r="F226" s="11" t="s">
        <v>11</v>
      </c>
    </row>
    <row r="227" s="1" customFormat="1" ht="12" customHeight="1" spans="1:6">
      <c r="A227" s="7" t="s">
        <v>745</v>
      </c>
      <c r="B227" s="8" t="s">
        <v>746</v>
      </c>
      <c r="C227" s="8" t="s">
        <v>747</v>
      </c>
      <c r="D227" s="9">
        <v>590</v>
      </c>
      <c r="E227" s="10" t="s">
        <v>737</v>
      </c>
      <c r="F227" s="11" t="s">
        <v>11</v>
      </c>
    </row>
    <row r="228" s="1" customFormat="1" ht="12" customHeight="1" spans="1:6">
      <c r="A228" s="7" t="s">
        <v>748</v>
      </c>
      <c r="B228" s="8" t="s">
        <v>749</v>
      </c>
      <c r="C228" s="18" t="s">
        <v>750</v>
      </c>
      <c r="D228" s="9">
        <v>590</v>
      </c>
      <c r="E228" s="10" t="s">
        <v>737</v>
      </c>
      <c r="F228" s="11" t="s">
        <v>11</v>
      </c>
    </row>
    <row r="229" s="1" customFormat="1" ht="12" customHeight="1" spans="1:6">
      <c r="A229" s="7" t="s">
        <v>751</v>
      </c>
      <c r="B229" s="8" t="s">
        <v>752</v>
      </c>
      <c r="C229" s="8" t="s">
        <v>753</v>
      </c>
      <c r="D229" s="9">
        <v>120</v>
      </c>
      <c r="E229" s="10" t="s">
        <v>754</v>
      </c>
      <c r="F229" s="11" t="s">
        <v>11</v>
      </c>
    </row>
    <row r="230" s="1" customFormat="1" ht="12" customHeight="1" spans="1:6">
      <c r="A230" s="7" t="s">
        <v>755</v>
      </c>
      <c r="B230" s="8" t="s">
        <v>756</v>
      </c>
      <c r="C230" s="8" t="s">
        <v>757</v>
      </c>
      <c r="D230" s="9">
        <v>230</v>
      </c>
      <c r="E230" s="10" t="s">
        <v>758</v>
      </c>
      <c r="F230" s="11" t="s">
        <v>11</v>
      </c>
    </row>
    <row r="231" s="1" customFormat="1" ht="12" customHeight="1" spans="1:6">
      <c r="A231" s="7" t="s">
        <v>759</v>
      </c>
      <c r="B231" s="8" t="s">
        <v>760</v>
      </c>
      <c r="C231" s="8" t="s">
        <v>761</v>
      </c>
      <c r="D231" s="9">
        <v>230</v>
      </c>
      <c r="E231" s="10" t="s">
        <v>754</v>
      </c>
      <c r="F231" s="11" t="s">
        <v>11</v>
      </c>
    </row>
    <row r="232" s="1" customFormat="1" ht="12" customHeight="1" spans="1:6">
      <c r="A232" s="7" t="s">
        <v>762</v>
      </c>
      <c r="B232" s="8" t="s">
        <v>763</v>
      </c>
      <c r="C232" s="8" t="s">
        <v>764</v>
      </c>
      <c r="D232" s="9">
        <v>150</v>
      </c>
      <c r="E232" s="10" t="s">
        <v>754</v>
      </c>
      <c r="F232" s="11" t="s">
        <v>11</v>
      </c>
    </row>
    <row r="233" s="1" customFormat="1" ht="12" customHeight="1" spans="1:6">
      <c r="A233" s="7" t="s">
        <v>765</v>
      </c>
      <c r="B233" s="8" t="s">
        <v>766</v>
      </c>
      <c r="C233" s="8" t="s">
        <v>767</v>
      </c>
      <c r="D233" s="9">
        <v>100</v>
      </c>
      <c r="E233" s="10" t="s">
        <v>754</v>
      </c>
      <c r="F233" s="11" t="s">
        <v>11</v>
      </c>
    </row>
    <row r="234" s="1" customFormat="1" ht="12" customHeight="1" spans="1:6">
      <c r="A234" s="7" t="s">
        <v>768</v>
      </c>
      <c r="B234" s="8" t="s">
        <v>769</v>
      </c>
      <c r="C234" s="8" t="s">
        <v>770</v>
      </c>
      <c r="D234" s="9">
        <v>230</v>
      </c>
      <c r="E234" s="10" t="s">
        <v>758</v>
      </c>
      <c r="F234" s="11" t="s">
        <v>11</v>
      </c>
    </row>
    <row r="235" s="1" customFormat="1" ht="12" customHeight="1" spans="1:6">
      <c r="A235" s="7" t="s">
        <v>771</v>
      </c>
      <c r="B235" s="8" t="s">
        <v>772</v>
      </c>
      <c r="C235" s="8" t="s">
        <v>773</v>
      </c>
      <c r="D235" s="9">
        <v>230</v>
      </c>
      <c r="E235" s="10" t="s">
        <v>754</v>
      </c>
      <c r="F235" s="11" t="s">
        <v>11</v>
      </c>
    </row>
    <row r="236" s="1" customFormat="1" ht="12" customHeight="1" spans="1:6">
      <c r="A236" s="7" t="s">
        <v>774</v>
      </c>
      <c r="B236" s="8" t="s">
        <v>775</v>
      </c>
      <c r="C236" s="8" t="s">
        <v>776</v>
      </c>
      <c r="D236" s="9">
        <v>230</v>
      </c>
      <c r="E236" s="10" t="s">
        <v>777</v>
      </c>
      <c r="F236" s="11" t="s">
        <v>11</v>
      </c>
    </row>
    <row r="237" s="1" customFormat="1" ht="12" customHeight="1" spans="1:6">
      <c r="A237" s="7" t="s">
        <v>778</v>
      </c>
      <c r="B237" s="8" t="s">
        <v>779</v>
      </c>
      <c r="C237" s="8" t="s">
        <v>780</v>
      </c>
      <c r="D237" s="9">
        <v>385</v>
      </c>
      <c r="E237" s="10" t="s">
        <v>401</v>
      </c>
      <c r="F237" s="11" t="s">
        <v>11</v>
      </c>
    </row>
    <row r="238" s="1" customFormat="1" ht="12" customHeight="1" spans="1:6">
      <c r="A238" s="7" t="s">
        <v>781</v>
      </c>
      <c r="B238" s="8" t="s">
        <v>782</v>
      </c>
      <c r="C238" s="8" t="s">
        <v>783</v>
      </c>
      <c r="D238" s="9">
        <v>620</v>
      </c>
      <c r="E238" s="10" t="s">
        <v>784</v>
      </c>
      <c r="F238" s="11" t="s">
        <v>11</v>
      </c>
    </row>
    <row r="239" s="1" customFormat="1" ht="12" customHeight="1" spans="1:6">
      <c r="A239" s="7" t="s">
        <v>785</v>
      </c>
      <c r="B239" s="8" t="s">
        <v>786</v>
      </c>
      <c r="C239" s="8" t="s">
        <v>787</v>
      </c>
      <c r="D239" s="9">
        <v>620</v>
      </c>
      <c r="E239" s="10" t="s">
        <v>784</v>
      </c>
      <c r="F239" s="11" t="s">
        <v>11</v>
      </c>
    </row>
    <row r="240" s="1" customFormat="1" ht="12" customHeight="1" spans="1:6">
      <c r="A240" s="7" t="s">
        <v>788</v>
      </c>
      <c r="B240" s="8" t="s">
        <v>789</v>
      </c>
      <c r="C240" s="10" t="s">
        <v>790</v>
      </c>
      <c r="D240" s="9">
        <v>620</v>
      </c>
      <c r="E240" s="10" t="s">
        <v>440</v>
      </c>
      <c r="F240" s="11" t="s">
        <v>11</v>
      </c>
    </row>
    <row r="241" s="1" customFormat="1" ht="12" customHeight="1" spans="1:6">
      <c r="A241" s="7" t="s">
        <v>791</v>
      </c>
      <c r="B241" s="8" t="s">
        <v>792</v>
      </c>
      <c r="C241" s="8" t="s">
        <v>793</v>
      </c>
      <c r="D241" s="9">
        <v>620</v>
      </c>
      <c r="E241" s="10" t="s">
        <v>401</v>
      </c>
      <c r="F241" s="11" t="s">
        <v>11</v>
      </c>
    </row>
    <row r="242" s="1" customFormat="1" ht="12" customHeight="1" spans="1:6">
      <c r="A242" s="7" t="s">
        <v>794</v>
      </c>
      <c r="B242" s="8" t="s">
        <v>795</v>
      </c>
      <c r="C242" s="8" t="s">
        <v>796</v>
      </c>
      <c r="D242" s="9">
        <v>620</v>
      </c>
      <c r="E242" s="10" t="s">
        <v>563</v>
      </c>
      <c r="F242" s="11" t="s">
        <v>11</v>
      </c>
    </row>
    <row r="243" s="1" customFormat="1" ht="12" customHeight="1" spans="1:6">
      <c r="A243" s="7" t="s">
        <v>797</v>
      </c>
      <c r="B243" s="8" t="s">
        <v>798</v>
      </c>
      <c r="C243" s="8" t="s">
        <v>799</v>
      </c>
      <c r="D243" s="9">
        <v>620</v>
      </c>
      <c r="E243" s="10" t="s">
        <v>401</v>
      </c>
      <c r="F243" s="11" t="s">
        <v>11</v>
      </c>
    </row>
    <row r="244" s="1" customFormat="1" ht="12" customHeight="1" spans="1:6">
      <c r="A244" s="7" t="s">
        <v>800</v>
      </c>
      <c r="B244" s="8" t="s">
        <v>801</v>
      </c>
      <c r="C244" s="8" t="s">
        <v>802</v>
      </c>
      <c r="D244" s="15">
        <v>610</v>
      </c>
      <c r="E244" s="10" t="s">
        <v>803</v>
      </c>
      <c r="F244" s="11" t="s">
        <v>11</v>
      </c>
    </row>
    <row r="245" s="1" customFormat="1" ht="12" customHeight="1" spans="1:6">
      <c r="A245" s="7" t="s">
        <v>804</v>
      </c>
      <c r="B245" s="8" t="s">
        <v>805</v>
      </c>
      <c r="C245" s="12" t="s">
        <v>806</v>
      </c>
      <c r="D245" s="15">
        <v>610</v>
      </c>
      <c r="E245" s="10" t="s">
        <v>737</v>
      </c>
      <c r="F245" s="11" t="s">
        <v>11</v>
      </c>
    </row>
    <row r="246" s="1" customFormat="1" ht="12" customHeight="1" spans="1:6">
      <c r="A246" s="7" t="s">
        <v>807</v>
      </c>
      <c r="B246" s="8" t="s">
        <v>808</v>
      </c>
      <c r="C246" s="8" t="s">
        <v>809</v>
      </c>
      <c r="D246" s="15">
        <v>610</v>
      </c>
      <c r="E246" s="10" t="s">
        <v>758</v>
      </c>
      <c r="F246" s="11" t="s">
        <v>11</v>
      </c>
    </row>
    <row r="247" s="1" customFormat="1" ht="12" customHeight="1" spans="1:6">
      <c r="A247" s="7" t="s">
        <v>810</v>
      </c>
      <c r="B247" s="8" t="s">
        <v>811</v>
      </c>
      <c r="C247" s="8" t="s">
        <v>812</v>
      </c>
      <c r="D247" s="15">
        <v>316</v>
      </c>
      <c r="E247" s="10" t="s">
        <v>617</v>
      </c>
      <c r="F247" s="11" t="s">
        <v>11</v>
      </c>
    </row>
    <row r="248" s="1" customFormat="1" ht="12" customHeight="1" spans="1:6">
      <c r="A248" s="7" t="s">
        <v>813</v>
      </c>
      <c r="B248" s="8" t="s">
        <v>814</v>
      </c>
      <c r="C248" s="8" t="s">
        <v>815</v>
      </c>
      <c r="D248" s="15">
        <v>321</v>
      </c>
      <c r="E248" s="10" t="s">
        <v>816</v>
      </c>
      <c r="F248" s="11" t="s">
        <v>11</v>
      </c>
    </row>
    <row r="249" s="1" customFormat="1" ht="12" customHeight="1" spans="1:6">
      <c r="A249" s="7" t="s">
        <v>817</v>
      </c>
      <c r="B249" s="8" t="s">
        <v>818</v>
      </c>
      <c r="C249" s="8" t="s">
        <v>819</v>
      </c>
      <c r="D249" s="15">
        <v>316</v>
      </c>
      <c r="E249" s="10" t="s">
        <v>617</v>
      </c>
      <c r="F249" s="11" t="s">
        <v>11</v>
      </c>
    </row>
    <row r="250" s="1" customFormat="1" ht="12" customHeight="1" spans="1:6">
      <c r="A250" s="7" t="s">
        <v>820</v>
      </c>
      <c r="B250" s="8" t="s">
        <v>821</v>
      </c>
      <c r="C250" s="8" t="s">
        <v>822</v>
      </c>
      <c r="D250" s="15">
        <v>316</v>
      </c>
      <c r="E250" s="10" t="s">
        <v>823</v>
      </c>
      <c r="F250" s="11" t="s">
        <v>11</v>
      </c>
    </row>
    <row r="251" s="1" customFormat="1" ht="12" customHeight="1" spans="1:6">
      <c r="A251" s="7" t="s">
        <v>824</v>
      </c>
      <c r="B251" s="8" t="s">
        <v>825</v>
      </c>
      <c r="C251" s="8" t="s">
        <v>826</v>
      </c>
      <c r="D251" s="15">
        <v>316</v>
      </c>
      <c r="E251" s="10" t="s">
        <v>827</v>
      </c>
      <c r="F251" s="11" t="s">
        <v>11</v>
      </c>
    </row>
    <row r="252" s="1" customFormat="1" ht="12" customHeight="1" spans="1:6">
      <c r="A252" s="7" t="s">
        <v>828</v>
      </c>
      <c r="B252" s="8" t="s">
        <v>829</v>
      </c>
      <c r="C252" s="8" t="s">
        <v>830</v>
      </c>
      <c r="D252" s="15">
        <v>316</v>
      </c>
      <c r="E252" s="10" t="s">
        <v>823</v>
      </c>
      <c r="F252" s="11" t="s">
        <v>11</v>
      </c>
    </row>
    <row r="253" s="1" customFormat="1" ht="12" customHeight="1" spans="1:6">
      <c r="A253" s="7" t="s">
        <v>831</v>
      </c>
      <c r="B253" s="8" t="s">
        <v>832</v>
      </c>
      <c r="C253" s="8" t="s">
        <v>833</v>
      </c>
      <c r="D253" s="15">
        <v>316</v>
      </c>
      <c r="E253" s="10" t="s">
        <v>823</v>
      </c>
      <c r="F253" s="11" t="s">
        <v>11</v>
      </c>
    </row>
    <row r="254" s="1" customFormat="1" ht="12" customHeight="1" spans="1:6">
      <c r="A254" s="7" t="s">
        <v>834</v>
      </c>
      <c r="B254" s="8" t="s">
        <v>835</v>
      </c>
      <c r="C254" s="8" t="s">
        <v>836</v>
      </c>
      <c r="D254" s="15">
        <v>316</v>
      </c>
      <c r="E254" s="10" t="s">
        <v>823</v>
      </c>
      <c r="F254" s="11" t="s">
        <v>11</v>
      </c>
    </row>
    <row r="255" s="1" customFormat="1" ht="12" customHeight="1" spans="1:6">
      <c r="A255" s="7" t="s">
        <v>837</v>
      </c>
      <c r="B255" s="8" t="s">
        <v>838</v>
      </c>
      <c r="C255" s="8" t="s">
        <v>839</v>
      </c>
      <c r="D255" s="15">
        <v>316</v>
      </c>
      <c r="E255" s="10" t="s">
        <v>643</v>
      </c>
      <c r="F255" s="11" t="s">
        <v>11</v>
      </c>
    </row>
    <row r="256" s="1" customFormat="1" ht="12" customHeight="1" spans="1:6">
      <c r="A256" s="7" t="s">
        <v>840</v>
      </c>
      <c r="B256" s="8" t="s">
        <v>841</v>
      </c>
      <c r="C256" s="8" t="s">
        <v>842</v>
      </c>
      <c r="D256" s="15">
        <v>316</v>
      </c>
      <c r="E256" s="10" t="s">
        <v>617</v>
      </c>
      <c r="F256" s="11" t="s">
        <v>11</v>
      </c>
    </row>
    <row r="257" s="1" customFormat="1" ht="12" customHeight="1" spans="1:6">
      <c r="A257" s="7" t="s">
        <v>843</v>
      </c>
      <c r="B257" s="8" t="s">
        <v>844</v>
      </c>
      <c r="C257" s="8" t="s">
        <v>845</v>
      </c>
      <c r="D257" s="15">
        <v>316</v>
      </c>
      <c r="E257" s="10" t="s">
        <v>617</v>
      </c>
      <c r="F257" s="11" t="s">
        <v>11</v>
      </c>
    </row>
    <row r="258" s="1" customFormat="1" ht="12" customHeight="1" spans="1:6">
      <c r="A258" s="7" t="s">
        <v>846</v>
      </c>
      <c r="B258" s="8" t="s">
        <v>847</v>
      </c>
      <c r="C258" s="8" t="s">
        <v>848</v>
      </c>
      <c r="D258" s="15">
        <v>316</v>
      </c>
      <c r="E258" s="10" t="s">
        <v>643</v>
      </c>
      <c r="F258" s="11" t="s">
        <v>11</v>
      </c>
    </row>
    <row r="259" s="1" customFormat="1" ht="12" customHeight="1" spans="1:6">
      <c r="A259" s="7" t="s">
        <v>849</v>
      </c>
      <c r="B259" s="8" t="s">
        <v>850</v>
      </c>
      <c r="C259" s="8" t="s">
        <v>851</v>
      </c>
      <c r="D259" s="15">
        <v>316</v>
      </c>
      <c r="E259" s="10" t="s">
        <v>827</v>
      </c>
      <c r="F259" s="11" t="s">
        <v>11</v>
      </c>
    </row>
    <row r="260" s="1" customFormat="1" ht="12" customHeight="1" spans="1:6">
      <c r="A260" s="7" t="s">
        <v>852</v>
      </c>
      <c r="B260" s="8" t="s">
        <v>853</v>
      </c>
      <c r="C260" s="8" t="s">
        <v>854</v>
      </c>
      <c r="D260" s="15">
        <v>360</v>
      </c>
      <c r="E260" s="10" t="s">
        <v>823</v>
      </c>
      <c r="F260" s="11" t="s">
        <v>11</v>
      </c>
    </row>
    <row r="261" s="1" customFormat="1" ht="12" customHeight="1" spans="1:6">
      <c r="A261" s="7" t="s">
        <v>855</v>
      </c>
      <c r="B261" s="8" t="s">
        <v>856</v>
      </c>
      <c r="C261" s="12" t="s">
        <v>857</v>
      </c>
      <c r="D261" s="15">
        <v>360</v>
      </c>
      <c r="E261" s="10" t="s">
        <v>643</v>
      </c>
      <c r="F261" s="11" t="s">
        <v>11</v>
      </c>
    </row>
    <row r="262" s="1" customFormat="1" ht="12" customHeight="1" spans="1:6">
      <c r="A262" s="7" t="s">
        <v>858</v>
      </c>
      <c r="B262" s="8" t="s">
        <v>859</v>
      </c>
      <c r="C262" s="12" t="s">
        <v>860</v>
      </c>
      <c r="D262" s="15">
        <v>360</v>
      </c>
      <c r="E262" s="10" t="s">
        <v>643</v>
      </c>
      <c r="F262" s="11" t="s">
        <v>11</v>
      </c>
    </row>
    <row r="263" s="1" customFormat="1" ht="12" customHeight="1" spans="1:6">
      <c r="A263" s="7" t="s">
        <v>861</v>
      </c>
      <c r="B263" s="8" t="s">
        <v>862</v>
      </c>
      <c r="C263" s="8" t="s">
        <v>863</v>
      </c>
      <c r="D263" s="9">
        <v>380</v>
      </c>
      <c r="E263" s="10" t="s">
        <v>864</v>
      </c>
      <c r="F263" s="11" t="s">
        <v>11</v>
      </c>
    </row>
    <row r="264" s="1" customFormat="1" ht="12" customHeight="1" spans="1:6">
      <c r="A264" s="7" t="s">
        <v>865</v>
      </c>
      <c r="B264" s="8" t="s">
        <v>866</v>
      </c>
      <c r="C264" s="8" t="s">
        <v>867</v>
      </c>
      <c r="D264" s="9">
        <v>380</v>
      </c>
      <c r="E264" s="10" t="s">
        <v>868</v>
      </c>
      <c r="F264" s="11" t="s">
        <v>11</v>
      </c>
    </row>
    <row r="265" s="1" customFormat="1" ht="12" customHeight="1" spans="1:6">
      <c r="A265" s="7" t="s">
        <v>869</v>
      </c>
      <c r="B265" s="8" t="s">
        <v>870</v>
      </c>
      <c r="C265" s="8" t="s">
        <v>871</v>
      </c>
      <c r="D265" s="9">
        <v>380</v>
      </c>
      <c r="E265" s="10" t="s">
        <v>864</v>
      </c>
      <c r="F265" s="11" t="s">
        <v>11</v>
      </c>
    </row>
    <row r="266" s="1" customFormat="1" ht="12" customHeight="1" spans="1:6">
      <c r="A266" s="7" t="s">
        <v>872</v>
      </c>
      <c r="B266" s="8" t="s">
        <v>873</v>
      </c>
      <c r="C266" s="8" t="s">
        <v>874</v>
      </c>
      <c r="D266" s="9">
        <v>520</v>
      </c>
      <c r="E266" s="10" t="s">
        <v>875</v>
      </c>
      <c r="F266" s="11" t="s">
        <v>11</v>
      </c>
    </row>
    <row r="267" s="1" customFormat="1" ht="12" customHeight="1" spans="1:6">
      <c r="A267" s="7" t="s">
        <v>876</v>
      </c>
      <c r="B267" s="8" t="s">
        <v>877</v>
      </c>
      <c r="C267" s="8" t="s">
        <v>878</v>
      </c>
      <c r="D267" s="9">
        <v>520</v>
      </c>
      <c r="E267" s="10" t="s">
        <v>868</v>
      </c>
      <c r="F267" s="11" t="s">
        <v>11</v>
      </c>
    </row>
    <row r="268" s="1" customFormat="1" ht="12" customHeight="1" spans="1:6">
      <c r="A268" s="7" t="s">
        <v>879</v>
      </c>
      <c r="B268" s="8" t="s">
        <v>880</v>
      </c>
      <c r="C268" s="8" t="s">
        <v>881</v>
      </c>
      <c r="D268" s="9">
        <v>520</v>
      </c>
      <c r="E268" s="10" t="s">
        <v>875</v>
      </c>
      <c r="F268" s="11" t="s">
        <v>11</v>
      </c>
    </row>
    <row r="269" s="1" customFormat="1" ht="12" customHeight="1" spans="1:6">
      <c r="A269" s="7" t="s">
        <v>882</v>
      </c>
      <c r="B269" s="8" t="s">
        <v>883</v>
      </c>
      <c r="C269" s="8" t="s">
        <v>884</v>
      </c>
      <c r="D269" s="9">
        <v>520</v>
      </c>
      <c r="E269" s="10" t="s">
        <v>875</v>
      </c>
      <c r="F269" s="11" t="s">
        <v>11</v>
      </c>
    </row>
    <row r="270" s="1" customFormat="1" ht="12" customHeight="1" spans="1:6">
      <c r="A270" s="7" t="s">
        <v>885</v>
      </c>
      <c r="B270" s="8" t="s">
        <v>886</v>
      </c>
      <c r="C270" s="8" t="s">
        <v>887</v>
      </c>
      <c r="D270" s="9">
        <v>520</v>
      </c>
      <c r="E270" s="10" t="s">
        <v>875</v>
      </c>
      <c r="F270" s="11" t="s">
        <v>11</v>
      </c>
    </row>
    <row r="271" s="1" customFormat="1" ht="12" customHeight="1" spans="1:6">
      <c r="A271" s="7" t="s">
        <v>888</v>
      </c>
      <c r="B271" s="8" t="s">
        <v>889</v>
      </c>
      <c r="C271" s="8" t="s">
        <v>890</v>
      </c>
      <c r="D271" s="9">
        <v>520</v>
      </c>
      <c r="E271" s="10" t="s">
        <v>868</v>
      </c>
      <c r="F271" s="11" t="s">
        <v>11</v>
      </c>
    </row>
    <row r="272" s="1" customFormat="1" ht="12" customHeight="1" spans="1:6">
      <c r="A272" s="7" t="s">
        <v>891</v>
      </c>
      <c r="B272" s="8" t="s">
        <v>892</v>
      </c>
      <c r="C272" s="8" t="s">
        <v>893</v>
      </c>
      <c r="D272" s="9">
        <v>520</v>
      </c>
      <c r="E272" s="10" t="s">
        <v>875</v>
      </c>
      <c r="F272" s="11" t="s">
        <v>11</v>
      </c>
    </row>
    <row r="273" s="1" customFormat="1" ht="12" customHeight="1" spans="1:6">
      <c r="A273" s="7" t="s">
        <v>894</v>
      </c>
      <c r="B273" s="8" t="s">
        <v>895</v>
      </c>
      <c r="C273" s="8" t="s">
        <v>896</v>
      </c>
      <c r="D273" s="9">
        <v>520</v>
      </c>
      <c r="E273" s="10" t="s">
        <v>868</v>
      </c>
      <c r="F273" s="11" t="s">
        <v>11</v>
      </c>
    </row>
    <row r="274" s="1" customFormat="1" ht="12" customHeight="1" spans="1:6">
      <c r="A274" s="7" t="s">
        <v>897</v>
      </c>
      <c r="B274" s="8" t="s">
        <v>898</v>
      </c>
      <c r="C274" s="8" t="s">
        <v>899</v>
      </c>
      <c r="D274" s="9">
        <v>520</v>
      </c>
      <c r="E274" s="10" t="s">
        <v>900</v>
      </c>
      <c r="F274" s="11" t="s">
        <v>11</v>
      </c>
    </row>
    <row r="275" s="1" customFormat="1" ht="12" customHeight="1" spans="1:6">
      <c r="A275" s="7" t="s">
        <v>901</v>
      </c>
      <c r="B275" s="8" t="s">
        <v>902</v>
      </c>
      <c r="C275" s="8" t="s">
        <v>903</v>
      </c>
      <c r="D275" s="9">
        <v>520</v>
      </c>
      <c r="E275" s="10" t="s">
        <v>868</v>
      </c>
      <c r="F275" s="11" t="s">
        <v>11</v>
      </c>
    </row>
    <row r="276" s="1" customFormat="1" ht="12" customHeight="1" spans="1:6">
      <c r="A276" s="7" t="s">
        <v>904</v>
      </c>
      <c r="B276" s="8" t="s">
        <v>905</v>
      </c>
      <c r="C276" s="8" t="s">
        <v>906</v>
      </c>
      <c r="D276" s="9">
        <v>520</v>
      </c>
      <c r="E276" s="10" t="s">
        <v>868</v>
      </c>
      <c r="F276" s="11" t="s">
        <v>11</v>
      </c>
    </row>
    <row r="277" s="1" customFormat="1" ht="12" customHeight="1" spans="1:6">
      <c r="A277" s="7" t="s">
        <v>907</v>
      </c>
      <c r="B277" s="8" t="s">
        <v>908</v>
      </c>
      <c r="C277" s="8" t="s">
        <v>909</v>
      </c>
      <c r="D277" s="9">
        <v>526</v>
      </c>
      <c r="E277" s="10" t="s">
        <v>910</v>
      </c>
      <c r="F277" s="11" t="s">
        <v>11</v>
      </c>
    </row>
    <row r="278" s="1" customFormat="1" ht="12" customHeight="1" spans="1:6">
      <c r="A278" s="7" t="s">
        <v>911</v>
      </c>
      <c r="B278" s="8" t="s">
        <v>912</v>
      </c>
      <c r="C278" s="8" t="s">
        <v>913</v>
      </c>
      <c r="D278" s="9">
        <v>620</v>
      </c>
      <c r="E278" s="10" t="s">
        <v>914</v>
      </c>
      <c r="F278" s="11" t="s">
        <v>11</v>
      </c>
    </row>
    <row r="279" s="1" customFormat="1" ht="12" customHeight="1" spans="1:6">
      <c r="A279" s="7" t="s">
        <v>915</v>
      </c>
      <c r="B279" s="8" t="s">
        <v>916</v>
      </c>
      <c r="C279" s="8" t="s">
        <v>917</v>
      </c>
      <c r="D279" s="9">
        <v>620</v>
      </c>
      <c r="E279" s="10" t="s">
        <v>412</v>
      </c>
      <c r="F279" s="11" t="s">
        <v>11</v>
      </c>
    </row>
    <row r="280" s="1" customFormat="1" ht="12" customHeight="1" spans="1:6">
      <c r="A280" s="7" t="s">
        <v>918</v>
      </c>
      <c r="B280" s="8" t="s">
        <v>919</v>
      </c>
      <c r="C280" s="8" t="s">
        <v>920</v>
      </c>
      <c r="D280" s="9">
        <v>620</v>
      </c>
      <c r="E280" s="10" t="s">
        <v>868</v>
      </c>
      <c r="F280" s="11" t="s">
        <v>11</v>
      </c>
    </row>
    <row r="281" s="1" customFormat="1" ht="12" customHeight="1" spans="1:6">
      <c r="A281" s="7" t="s">
        <v>921</v>
      </c>
      <c r="B281" s="8" t="s">
        <v>922</v>
      </c>
      <c r="C281" s="8" t="s">
        <v>923</v>
      </c>
      <c r="D281" s="9">
        <v>620</v>
      </c>
      <c r="E281" s="10" t="s">
        <v>868</v>
      </c>
      <c r="F281" s="11" t="s">
        <v>11</v>
      </c>
    </row>
    <row r="282" s="1" customFormat="1" ht="12" customHeight="1" spans="1:6">
      <c r="A282" s="7" t="s">
        <v>924</v>
      </c>
      <c r="B282" s="8" t="s">
        <v>925</v>
      </c>
      <c r="C282" s="8" t="s">
        <v>926</v>
      </c>
      <c r="D282" s="9">
        <v>620</v>
      </c>
      <c r="E282" s="10" t="s">
        <v>900</v>
      </c>
      <c r="F282" s="11" t="s">
        <v>11</v>
      </c>
    </row>
    <row r="283" s="1" customFormat="1" ht="12" customHeight="1" spans="1:6">
      <c r="A283" s="7" t="s">
        <v>927</v>
      </c>
      <c r="B283" s="8" t="s">
        <v>928</v>
      </c>
      <c r="C283" s="8" t="s">
        <v>929</v>
      </c>
      <c r="D283" s="9">
        <v>620</v>
      </c>
      <c r="E283" s="10" t="s">
        <v>930</v>
      </c>
      <c r="F283" s="11" t="s">
        <v>11</v>
      </c>
    </row>
    <row r="284" s="1" customFormat="1" ht="12" customHeight="1" spans="1:6">
      <c r="A284" s="7" t="s">
        <v>931</v>
      </c>
      <c r="B284" s="8" t="s">
        <v>932</v>
      </c>
      <c r="C284" s="8" t="s">
        <v>933</v>
      </c>
      <c r="D284" s="9">
        <v>620</v>
      </c>
      <c r="E284" s="10" t="s">
        <v>868</v>
      </c>
      <c r="F284" s="11" t="s">
        <v>11</v>
      </c>
    </row>
    <row r="285" s="1" customFormat="1" ht="12" customHeight="1" spans="1:6">
      <c r="A285" s="7" t="s">
        <v>934</v>
      </c>
      <c r="B285" s="8" t="s">
        <v>935</v>
      </c>
      <c r="C285" s="8" t="s">
        <v>936</v>
      </c>
      <c r="D285" s="9">
        <v>620</v>
      </c>
      <c r="E285" s="10" t="s">
        <v>937</v>
      </c>
      <c r="F285" s="11" t="s">
        <v>11</v>
      </c>
    </row>
    <row r="286" s="1" customFormat="1" ht="12" customHeight="1" spans="1:6">
      <c r="A286" s="7" t="s">
        <v>938</v>
      </c>
      <c r="B286" s="8" t="s">
        <v>939</v>
      </c>
      <c r="C286" s="8" t="s">
        <v>940</v>
      </c>
      <c r="D286" s="9">
        <v>620</v>
      </c>
      <c r="E286" s="10" t="s">
        <v>900</v>
      </c>
      <c r="F286" s="11" t="s">
        <v>11</v>
      </c>
    </row>
    <row r="287" s="1" customFormat="1" ht="12" customHeight="1" spans="1:6">
      <c r="A287" s="7" t="s">
        <v>941</v>
      </c>
      <c r="B287" s="21" t="s">
        <v>942</v>
      </c>
      <c r="C287" s="21" t="s">
        <v>943</v>
      </c>
      <c r="D287" s="9">
        <v>365</v>
      </c>
      <c r="E287" s="10" t="s">
        <v>444</v>
      </c>
      <c r="F287" s="11" t="s">
        <v>11</v>
      </c>
    </row>
    <row r="288" s="1" customFormat="1" ht="12" customHeight="1" spans="1:6">
      <c r="A288" s="7" t="s">
        <v>944</v>
      </c>
      <c r="B288" s="21" t="s">
        <v>945</v>
      </c>
      <c r="C288" s="21" t="s">
        <v>946</v>
      </c>
      <c r="D288" s="9">
        <v>607</v>
      </c>
      <c r="E288" s="10" t="s">
        <v>408</v>
      </c>
      <c r="F288" s="11" t="s">
        <v>11</v>
      </c>
    </row>
    <row r="289" s="1" customFormat="1" ht="12" customHeight="1" spans="1:6">
      <c r="A289" s="22"/>
      <c r="B289" s="23" t="s">
        <v>947</v>
      </c>
      <c r="C289" s="23"/>
      <c r="D289" s="24">
        <f>SUM(D3:D288)</f>
        <v>122036.72</v>
      </c>
      <c r="E289" s="25"/>
      <c r="F289" s="11"/>
    </row>
  </sheetData>
  <mergeCells count="1">
    <mergeCell ref="A1:E1"/>
  </mergeCells>
  <conditionalFormatting sqref="C30">
    <cfRule type="duplicateValues" dxfId="0" priority="5"/>
  </conditionalFormatting>
  <conditionalFormatting sqref="C42">
    <cfRule type="duplicateValues" dxfId="0" priority="4"/>
  </conditionalFormatting>
  <conditionalFormatting sqref="C93">
    <cfRule type="duplicateValues" dxfId="0" priority="3"/>
  </conditionalFormatting>
  <conditionalFormatting sqref="C102">
    <cfRule type="duplicateValues" dxfId="0" priority="2"/>
  </conditionalFormatting>
  <conditionalFormatting sqref="C228">
    <cfRule type="duplicateValues" dxfId="0" priority="1"/>
  </conditionalFormatting>
  <conditionalFormatting sqref="C182:C185">
    <cfRule type="duplicateValues" dxfId="0" priority="13"/>
  </conditionalFormatting>
  <conditionalFormatting sqref="C217:C222">
    <cfRule type="duplicateValues" dxfId="0" priority="11"/>
  </conditionalFormatting>
  <conditionalFormatting sqref="C223:C227">
    <cfRule type="duplicateValues" dxfId="0" priority="10"/>
  </conditionalFormatting>
  <conditionalFormatting sqref="C263:C286">
    <cfRule type="duplicateValues" dxfId="0" priority="8"/>
  </conditionalFormatting>
  <conditionalFormatting sqref="C287:C289">
    <cfRule type="duplicateValues" dxfId="0" priority="7"/>
  </conditionalFormatting>
  <conditionalFormatting sqref="C3:C29 C31:C41 C43:C71 C74:C92 C94:C101 C103:C107">
    <cfRule type="duplicateValues" dxfId="0" priority="15"/>
  </conditionalFormatting>
  <conditionalFormatting sqref="C130:C136 C138:C139 C141 C143:C153 C155:C158 C160:C162 C164:C167 C169:C176 C178 C181">
    <cfRule type="duplicateValues" dxfId="0" priority="14"/>
  </conditionalFormatting>
  <conditionalFormatting sqref="C198:C201 C203:C206">
    <cfRule type="duplicateValues" dxfId="0" priority="12"/>
  </conditionalFormatting>
  <conditionalFormatting sqref="C229:C239 C241:C243">
    <cfRule type="duplicateValues" dxfId="0" priority="9"/>
  </conditionalFormatting>
  <pageMargins left="0.393055555555556" right="0.196527777777778" top="0.629861111111111" bottom="0.550694444444444" header="0.393055555555556" footer="0.236111111111111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系统导出原始表格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2019-07-01T08:24:00Z</dcterms:created>
  <dcterms:modified xsi:type="dcterms:W3CDTF">2020-07-13T09:34:59Z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2052-11.8.2.8721</vt:lpwstr>
  </property>
</Properties>
</file>