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企业" sheetId="2" r:id="rId1"/>
    <sheet name="y营田" sheetId="3" r:id="rId2"/>
    <sheet name="河市" sheetId="4" r:id="rId3"/>
    <sheet name="凤凰" sheetId="5" r:id="rId4"/>
    <sheet name="Sheet2" sheetId="6" r:id="rId5"/>
  </sheets>
  <calcPr calcId="144525"/>
</workbook>
</file>

<file path=xl/sharedStrings.xml><?xml version="1.0" encoding="utf-8"?>
<sst xmlns="http://schemas.openxmlformats.org/spreadsheetml/2006/main" count="1272" uniqueCount="500">
  <si>
    <t>2023年企业职工第三批拟退休公示名单</t>
  </si>
  <si>
    <t>序号</t>
  </si>
  <si>
    <t>单位</t>
  </si>
  <si>
    <t>姓名</t>
  </si>
  <si>
    <t>性别</t>
  </si>
  <si>
    <t>出生年月</t>
  </si>
  <si>
    <t>参加工作时间</t>
  </si>
  <si>
    <t>备注</t>
  </si>
  <si>
    <t>混企人员</t>
  </si>
  <si>
    <t>姚乐根</t>
  </si>
  <si>
    <t>男</t>
  </si>
  <si>
    <t>1963.04</t>
  </si>
  <si>
    <t>1980.07</t>
  </si>
  <si>
    <t>外地转入</t>
  </si>
  <si>
    <t>杨建雄</t>
  </si>
  <si>
    <t>营田镇</t>
  </si>
  <si>
    <t>汤卫国</t>
  </si>
  <si>
    <t>田群华</t>
  </si>
  <si>
    <t>女</t>
  </si>
  <si>
    <t>1973.03</t>
  </si>
  <si>
    <t>1991.08</t>
  </si>
  <si>
    <t>交通局</t>
  </si>
  <si>
    <t>钟幻锄</t>
  </si>
  <si>
    <t>1963.08</t>
  </si>
  <si>
    <t>1981.07</t>
  </si>
  <si>
    <t>甘维科</t>
  </si>
  <si>
    <t>凤凰乡</t>
  </si>
  <si>
    <t>龙正华</t>
  </si>
  <si>
    <t>1963.07</t>
  </si>
  <si>
    <t>1980.02</t>
  </si>
  <si>
    <t>灵活就业</t>
  </si>
  <si>
    <t>向密兰</t>
  </si>
  <si>
    <t>1966.01</t>
  </si>
  <si>
    <t>1996.01</t>
  </si>
  <si>
    <t>邵新春</t>
  </si>
  <si>
    <t>1968.07</t>
  </si>
  <si>
    <t>黎惠波</t>
  </si>
  <si>
    <t>1967.07</t>
  </si>
  <si>
    <t>马如飞</t>
  </si>
  <si>
    <t>1968.06</t>
  </si>
  <si>
    <t>李艳萍</t>
  </si>
  <si>
    <t>彭泽满</t>
  </si>
  <si>
    <t>寻怀玉</t>
  </si>
  <si>
    <t>1963.06</t>
  </si>
  <si>
    <t>吴慧</t>
  </si>
  <si>
    <t>吴质霞</t>
  </si>
  <si>
    <t>1968.04</t>
  </si>
  <si>
    <t>柳群英</t>
  </si>
  <si>
    <t>曹燕</t>
  </si>
  <si>
    <t>1968.01</t>
  </si>
  <si>
    <t>余再兰</t>
  </si>
  <si>
    <t>1968.03</t>
  </si>
  <si>
    <t>兰细军</t>
  </si>
  <si>
    <t>1968.08</t>
  </si>
  <si>
    <t>许明兰</t>
  </si>
  <si>
    <t>黄细辉</t>
  </si>
  <si>
    <t>彭楚华</t>
  </si>
  <si>
    <t>1963.11</t>
  </si>
  <si>
    <t>1980.01</t>
  </si>
  <si>
    <t>糖厂</t>
  </si>
  <si>
    <t>谢灿阳</t>
  </si>
  <si>
    <t>1963.10</t>
  </si>
  <si>
    <t>1980.10</t>
  </si>
  <si>
    <t>谢林辉</t>
  </si>
  <si>
    <t>1963.03</t>
  </si>
  <si>
    <t>1979.03</t>
  </si>
  <si>
    <t>黄金乡</t>
  </si>
  <si>
    <t>徐艳群</t>
  </si>
  <si>
    <t>1972.07</t>
  </si>
  <si>
    <t>1990.09</t>
  </si>
  <si>
    <t>建材公司</t>
  </si>
  <si>
    <t>王国强</t>
  </si>
  <si>
    <t>1963.12</t>
  </si>
  <si>
    <t>1980.03</t>
  </si>
  <si>
    <t>田最良</t>
  </si>
  <si>
    <t>贸易公司</t>
  </si>
  <si>
    <t>易固</t>
  </si>
  <si>
    <t>朱纯</t>
  </si>
  <si>
    <t>1995.09</t>
  </si>
  <si>
    <t>正虹公司</t>
  </si>
  <si>
    <t>田万明</t>
  </si>
  <si>
    <t>吴勇建</t>
  </si>
  <si>
    <t>1963.05</t>
  </si>
  <si>
    <t>刘美桃</t>
  </si>
  <si>
    <t>1966.03</t>
  </si>
  <si>
    <t>姜海霞</t>
  </si>
  <si>
    <t>何世维</t>
  </si>
  <si>
    <t>冯云</t>
  </si>
  <si>
    <t>1963.02</t>
  </si>
  <si>
    <t>1979.02</t>
  </si>
  <si>
    <t>小招</t>
  </si>
  <si>
    <t>黄艳</t>
  </si>
  <si>
    <t>1973.07</t>
  </si>
  <si>
    <t>1992.07</t>
  </si>
  <si>
    <t>吴艳兵</t>
  </si>
  <si>
    <t>吴晓凤</t>
  </si>
  <si>
    <t>蓄水公司</t>
  </si>
  <si>
    <t>韩德培</t>
  </si>
  <si>
    <t>1963.09</t>
  </si>
  <si>
    <t>1984.07</t>
  </si>
  <si>
    <t>油脂厂</t>
  </si>
  <si>
    <t>许菊华</t>
  </si>
  <si>
    <t>1979.09</t>
  </si>
  <si>
    <t>杨六华</t>
  </si>
  <si>
    <t>1996.1</t>
  </si>
  <si>
    <t>电视台</t>
  </si>
  <si>
    <t>龙晓群</t>
  </si>
  <si>
    <t>1973.05</t>
  </si>
  <si>
    <t>1989.05</t>
  </si>
  <si>
    <t>吴新根</t>
  </si>
  <si>
    <t>湛新民</t>
  </si>
  <si>
    <t>张三元</t>
  </si>
  <si>
    <t>1968.09</t>
  </si>
  <si>
    <t>2006.07</t>
  </si>
  <si>
    <t>邓华娣</t>
  </si>
  <si>
    <t>邓利君</t>
  </si>
  <si>
    <t>钟沛林</t>
  </si>
  <si>
    <t>1963.01</t>
  </si>
  <si>
    <t>2008.01</t>
  </si>
  <si>
    <t>河市镇</t>
  </si>
  <si>
    <t>谢清志</t>
  </si>
  <si>
    <t>1982.10</t>
  </si>
  <si>
    <t>2023年营田镇第三批拟退休公示名单</t>
  </si>
  <si>
    <t>宝塔村</t>
  </si>
  <si>
    <t>杨荣</t>
  </si>
  <si>
    <t>1963-11</t>
  </si>
  <si>
    <t>1980-01</t>
  </si>
  <si>
    <t>余家坪</t>
  </si>
  <si>
    <t>王德保</t>
  </si>
  <si>
    <t>1982-09</t>
  </si>
  <si>
    <t>李正华</t>
  </si>
  <si>
    <t>1963-09</t>
  </si>
  <si>
    <t>荷花村</t>
  </si>
  <si>
    <t>康建刚</t>
  </si>
  <si>
    <t>1992-01</t>
  </si>
  <si>
    <t>八港村</t>
  </si>
  <si>
    <t>陈建凯</t>
  </si>
  <si>
    <t>1979.08</t>
  </si>
  <si>
    <t>槐花社区</t>
  </si>
  <si>
    <t>黄姿</t>
  </si>
  <si>
    <t>边山</t>
  </si>
  <si>
    <t>侯勇强</t>
  </si>
  <si>
    <t>槐花</t>
  </si>
  <si>
    <t>柳文华</t>
  </si>
  <si>
    <t>1968-05</t>
  </si>
  <si>
    <t>1984.09</t>
  </si>
  <si>
    <t>肖元林</t>
  </si>
  <si>
    <t>1968-06</t>
  </si>
  <si>
    <t>青山寺</t>
  </si>
  <si>
    <t>旧英</t>
  </si>
  <si>
    <t>黄爱明</t>
  </si>
  <si>
    <t>1968-07</t>
  </si>
  <si>
    <t>1986-01</t>
  </si>
  <si>
    <t>李白移</t>
  </si>
  <si>
    <t>推山咀</t>
  </si>
  <si>
    <t>谭再良</t>
  </si>
  <si>
    <t>1963-04</t>
  </si>
  <si>
    <t>1979-04</t>
  </si>
  <si>
    <t>团湖村</t>
  </si>
  <si>
    <t>戴伶俐</t>
  </si>
  <si>
    <t>郭望根</t>
  </si>
  <si>
    <t>1963-08</t>
  </si>
  <si>
    <t>1979-08</t>
  </si>
  <si>
    <t>李胜秋</t>
  </si>
  <si>
    <t>1982-08</t>
  </si>
  <si>
    <t>虎形山</t>
  </si>
  <si>
    <t>湛细辉</t>
  </si>
  <si>
    <t>1968-12</t>
  </si>
  <si>
    <t>1985-11</t>
  </si>
  <si>
    <t>何良四</t>
  </si>
  <si>
    <t>易艳平</t>
  </si>
  <si>
    <t>1968.11</t>
  </si>
  <si>
    <t>1991-10</t>
  </si>
  <si>
    <t>义南村</t>
  </si>
  <si>
    <t>游送文</t>
  </si>
  <si>
    <t>龙雪林</t>
  </si>
  <si>
    <t>1985-08</t>
  </si>
  <si>
    <t>王云华</t>
  </si>
  <si>
    <t>1981.01</t>
  </si>
  <si>
    <t>曹艳辉</t>
  </si>
  <si>
    <t>1963-07</t>
  </si>
  <si>
    <t>1979-07</t>
  </si>
  <si>
    <t>徐昔求</t>
  </si>
  <si>
    <t>温秋良</t>
  </si>
  <si>
    <t>1996-01</t>
  </si>
  <si>
    <t>黄康</t>
  </si>
  <si>
    <t>1968-09</t>
  </si>
  <si>
    <t>吴望平</t>
  </si>
  <si>
    <t>1968-03</t>
  </si>
  <si>
    <t>万淡桃</t>
  </si>
  <si>
    <t>1991-08</t>
  </si>
  <si>
    <t>钟四军</t>
  </si>
  <si>
    <t>1963-12</t>
  </si>
  <si>
    <t>杨春奇</t>
  </si>
  <si>
    <t>1968-01</t>
  </si>
  <si>
    <t>1990-04</t>
  </si>
  <si>
    <t>汤伍才</t>
  </si>
  <si>
    <t>1979.07</t>
  </si>
  <si>
    <t>吴立娟</t>
  </si>
  <si>
    <t>三洲村</t>
  </si>
  <si>
    <t>田建华</t>
  </si>
  <si>
    <t>宋平</t>
  </si>
  <si>
    <t>田晓辉</t>
  </si>
  <si>
    <t>1984-07</t>
  </si>
  <si>
    <t>胡正兰</t>
  </si>
  <si>
    <t>1984-09</t>
  </si>
  <si>
    <t>蔡良华</t>
  </si>
  <si>
    <t>1979-11</t>
  </si>
  <si>
    <t>黎美华</t>
  </si>
  <si>
    <t>1968-02</t>
  </si>
  <si>
    <t>1984-02</t>
  </si>
  <si>
    <t>杨高明</t>
  </si>
  <si>
    <t>1963-03</t>
  </si>
  <si>
    <t>1979-03</t>
  </si>
  <si>
    <t>雷祥辉</t>
  </si>
  <si>
    <t>1963-06</t>
  </si>
  <si>
    <t>1979-06</t>
  </si>
  <si>
    <t>曾移民</t>
  </si>
  <si>
    <t>吴福根</t>
  </si>
  <si>
    <t>1984-12</t>
  </si>
  <si>
    <t>田祥根</t>
  </si>
  <si>
    <t>1963-10</t>
  </si>
  <si>
    <t>1979-10</t>
  </si>
  <si>
    <t>叶建国</t>
  </si>
  <si>
    <t>1963-01</t>
  </si>
  <si>
    <t>1979-01</t>
  </si>
  <si>
    <t>熊四会</t>
  </si>
  <si>
    <t>1968-04</t>
  </si>
  <si>
    <t>1984-04</t>
  </si>
  <si>
    <t>宋其育</t>
  </si>
  <si>
    <t>金彩虹</t>
  </si>
  <si>
    <t>郑大平</t>
  </si>
  <si>
    <t>1968-08</t>
  </si>
  <si>
    <t>1984-08</t>
  </si>
  <si>
    <t>周志兵</t>
  </si>
  <si>
    <t>1988-02</t>
  </si>
  <si>
    <t>柳春华</t>
  </si>
  <si>
    <t>李建军</t>
  </si>
  <si>
    <t>唐金飞</t>
  </si>
  <si>
    <t>槐花村</t>
  </si>
  <si>
    <t>钟立珍</t>
  </si>
  <si>
    <t>1989-01</t>
  </si>
  <si>
    <t>雷希平</t>
  </si>
  <si>
    <t>1992-04</t>
  </si>
  <si>
    <t>高定</t>
  </si>
  <si>
    <t>1995-05</t>
  </si>
  <si>
    <t>龙春燕</t>
  </si>
  <si>
    <t>1990-01</t>
  </si>
  <si>
    <t>陈小玲</t>
  </si>
  <si>
    <t>1968-11</t>
  </si>
  <si>
    <t>1993-12</t>
  </si>
  <si>
    <t>杨卫平</t>
  </si>
  <si>
    <t>1988-08</t>
  </si>
  <si>
    <t>喻新群</t>
  </si>
  <si>
    <t>柳五平</t>
  </si>
  <si>
    <t>1988-03</t>
  </si>
  <si>
    <t>刘利民</t>
  </si>
  <si>
    <t>杨伟英</t>
  </si>
  <si>
    <t>徐分平</t>
  </si>
  <si>
    <t>周耐新</t>
  </si>
  <si>
    <t>1968-10</t>
  </si>
  <si>
    <t>1988-12</t>
  </si>
  <si>
    <t>宋光权</t>
  </si>
  <si>
    <t>1963-02</t>
  </si>
  <si>
    <t>单玉根</t>
  </si>
  <si>
    <t>张凤兰</t>
  </si>
  <si>
    <t>汤昔满</t>
  </si>
  <si>
    <t>欧三德</t>
  </si>
  <si>
    <t>1993-06</t>
  </si>
  <si>
    <t>黄勇</t>
  </si>
  <si>
    <t>1992-12</t>
  </si>
  <si>
    <t>张文兵</t>
  </si>
  <si>
    <t>1992-09</t>
  </si>
  <si>
    <t>向元满</t>
  </si>
  <si>
    <t>杨岳安</t>
  </si>
  <si>
    <t>1986-12</t>
  </si>
  <si>
    <t>柳哲辉</t>
  </si>
  <si>
    <t>1991-01</t>
  </si>
  <si>
    <t>让少元</t>
  </si>
  <si>
    <t>1994-09</t>
  </si>
  <si>
    <t>田庆文</t>
  </si>
  <si>
    <t>1993-11</t>
  </si>
  <si>
    <t>何各辉</t>
  </si>
  <si>
    <t>江灵芝</t>
  </si>
  <si>
    <t>吴伟良</t>
  </si>
  <si>
    <t>湛四相</t>
  </si>
  <si>
    <t>1992-02</t>
  </si>
  <si>
    <t>廖四保</t>
  </si>
  <si>
    <t>何素兰</t>
  </si>
  <si>
    <t>吴五辉</t>
  </si>
  <si>
    <t>姜英</t>
  </si>
  <si>
    <t>1993-03</t>
  </si>
  <si>
    <t>龙月娥</t>
  </si>
  <si>
    <t>1989-07</t>
  </si>
  <si>
    <t>张菊花</t>
  </si>
  <si>
    <t>1994-11</t>
  </si>
  <si>
    <t>钟小妹</t>
  </si>
  <si>
    <t>1995-04</t>
  </si>
  <si>
    <t>阳正保</t>
  </si>
  <si>
    <t>1992-03</t>
  </si>
  <si>
    <t>蒋运芝</t>
  </si>
  <si>
    <t>1990-09</t>
  </si>
  <si>
    <t>黄仲文</t>
  </si>
  <si>
    <t>黄迪连</t>
  </si>
  <si>
    <t>1962-01</t>
  </si>
  <si>
    <t>刘德云</t>
  </si>
  <si>
    <t>1985-10</t>
  </si>
  <si>
    <t>周再华</t>
  </si>
  <si>
    <t>胡文华</t>
  </si>
  <si>
    <t>1984-10</t>
  </si>
  <si>
    <t>吴元英</t>
  </si>
  <si>
    <t>姜志秋</t>
  </si>
  <si>
    <t>1993-07</t>
  </si>
  <si>
    <t>李杏芝</t>
  </si>
  <si>
    <t>1987-09</t>
  </si>
  <si>
    <t>黄云芝</t>
  </si>
  <si>
    <t>1993-02</t>
  </si>
  <si>
    <t>徐荣秋</t>
  </si>
  <si>
    <t>熊孟林</t>
  </si>
  <si>
    <t>1979-02</t>
  </si>
  <si>
    <t>易红</t>
  </si>
  <si>
    <t>1984-01</t>
  </si>
  <si>
    <t>刘近年</t>
  </si>
  <si>
    <t>韩燕平</t>
  </si>
  <si>
    <t>1984-03</t>
  </si>
  <si>
    <t>谢小兰</t>
  </si>
  <si>
    <t>刘月三</t>
  </si>
  <si>
    <t>张再云</t>
  </si>
  <si>
    <t>1984-06</t>
  </si>
  <si>
    <t>杨时燕</t>
  </si>
  <si>
    <t>易玲安</t>
  </si>
  <si>
    <t>曾学文</t>
  </si>
  <si>
    <t>1983-08</t>
  </si>
  <si>
    <t>田兴才</t>
  </si>
  <si>
    <t>田岳华</t>
  </si>
  <si>
    <t>陈香泉</t>
  </si>
  <si>
    <t>1984-05</t>
  </si>
  <si>
    <t>钟再枚</t>
  </si>
  <si>
    <t>1987-07</t>
  </si>
  <si>
    <t>石大国</t>
  </si>
  <si>
    <t>彭细良</t>
  </si>
  <si>
    <t>吴国荣</t>
  </si>
  <si>
    <t>任细辉</t>
  </si>
  <si>
    <t>1984-11</t>
  </si>
  <si>
    <t>郑四明</t>
  </si>
  <si>
    <t>周寒高</t>
  </si>
  <si>
    <t>1980-08</t>
  </si>
  <si>
    <t>罗泉明</t>
  </si>
  <si>
    <t>吴义军</t>
  </si>
  <si>
    <t>易平英</t>
  </si>
  <si>
    <t>刘湘华</t>
  </si>
  <si>
    <t>钟林华</t>
  </si>
  <si>
    <t>1963-05</t>
  </si>
  <si>
    <t>1979-05</t>
  </si>
  <si>
    <t>田昔美</t>
  </si>
  <si>
    <t>汤细华</t>
  </si>
  <si>
    <t>2023年河市镇第三批拟退休公示名单</t>
  </si>
  <si>
    <t>三和村</t>
  </si>
  <si>
    <t>杨兰保</t>
  </si>
  <si>
    <t>黄峥嵘</t>
  </si>
  <si>
    <t>幸福村</t>
  </si>
  <si>
    <t>黄育云</t>
  </si>
  <si>
    <t>何新香</t>
  </si>
  <si>
    <t>河夹塘社区</t>
  </si>
  <si>
    <t>李佑军</t>
  </si>
  <si>
    <t>湛东华</t>
  </si>
  <si>
    <t>大湾村</t>
  </si>
  <si>
    <t>徐双</t>
  </si>
  <si>
    <t>姚细华</t>
  </si>
  <si>
    <t>平安村</t>
  </si>
  <si>
    <t>曹育华</t>
  </si>
  <si>
    <t>新洲村</t>
  </si>
  <si>
    <t>湛后菊</t>
  </si>
  <si>
    <t>杨望保</t>
  </si>
  <si>
    <t>古罗城</t>
  </si>
  <si>
    <t>湛忠飞</t>
  </si>
  <si>
    <t>涂芳辉</t>
  </si>
  <si>
    <t>徐细兵</t>
  </si>
  <si>
    <t>莲芙村</t>
  </si>
  <si>
    <t>湛利群</t>
  </si>
  <si>
    <t>徐德辉</t>
  </si>
  <si>
    <t>徐建辉</t>
  </si>
  <si>
    <t>黄清桃</t>
  </si>
  <si>
    <t>赵细元</t>
  </si>
  <si>
    <t>青州村</t>
  </si>
  <si>
    <t>戴世奇</t>
  </si>
  <si>
    <t>金洲村</t>
  </si>
  <si>
    <t>彭三和</t>
  </si>
  <si>
    <t>周送军</t>
  </si>
  <si>
    <t>徐国辉</t>
  </si>
  <si>
    <t>李细和</t>
  </si>
  <si>
    <t>湛怀全</t>
  </si>
  <si>
    <t>古罗城村</t>
  </si>
  <si>
    <t>仇勇军</t>
  </si>
  <si>
    <t>谢型辉</t>
  </si>
  <si>
    <t>周建文</t>
  </si>
  <si>
    <t>三江村</t>
  </si>
  <si>
    <t>李直群</t>
  </si>
  <si>
    <t>1962-12</t>
  </si>
  <si>
    <t>1982-01</t>
  </si>
  <si>
    <t>杨秋华</t>
  </si>
  <si>
    <t>1980-06</t>
  </si>
  <si>
    <t>周小春</t>
  </si>
  <si>
    <t>周建中</t>
  </si>
  <si>
    <t>1962-04</t>
  </si>
  <si>
    <t>湛凤良</t>
  </si>
  <si>
    <t>徐意香</t>
  </si>
  <si>
    <t>1988-01</t>
  </si>
  <si>
    <t>吴福香</t>
  </si>
  <si>
    <t>彭昔英</t>
  </si>
  <si>
    <t>杨细元</t>
  </si>
  <si>
    <t>谢仪培</t>
  </si>
  <si>
    <t>杨建文</t>
  </si>
  <si>
    <t>彭昔平</t>
  </si>
  <si>
    <t>钟立平</t>
  </si>
  <si>
    <t>1962-08</t>
  </si>
  <si>
    <t>翁兴和</t>
  </si>
  <si>
    <t>刘斌三</t>
  </si>
  <si>
    <t>1990-11</t>
  </si>
  <si>
    <t>彭胡蓉</t>
  </si>
  <si>
    <t>杨文兵</t>
  </si>
  <si>
    <t>1980-02</t>
  </si>
  <si>
    <t>杨文元</t>
  </si>
  <si>
    <t>郑文兴</t>
  </si>
  <si>
    <t>1980-04</t>
  </si>
  <si>
    <t>胡凤英</t>
  </si>
  <si>
    <t>杨慧群</t>
  </si>
  <si>
    <t>刘湘之</t>
  </si>
  <si>
    <t>杨细文</t>
  </si>
  <si>
    <t>李拥军</t>
  </si>
  <si>
    <t>湛中辉</t>
  </si>
  <si>
    <t>金小兰</t>
  </si>
  <si>
    <t>1988-10</t>
  </si>
  <si>
    <t>河夹塘</t>
  </si>
  <si>
    <t>孟凡珍</t>
  </si>
  <si>
    <t>周建春</t>
  </si>
  <si>
    <t>吴建强</t>
  </si>
  <si>
    <t>周落春</t>
  </si>
  <si>
    <t>1961-07</t>
  </si>
  <si>
    <t>1978-01</t>
  </si>
  <si>
    <t>涂绍先</t>
  </si>
  <si>
    <t>张义兵</t>
  </si>
  <si>
    <t>王嗣美</t>
  </si>
  <si>
    <t>徐哲平</t>
  </si>
  <si>
    <t>徐德军</t>
  </si>
  <si>
    <t>田四红</t>
  </si>
  <si>
    <t>缪建红</t>
  </si>
  <si>
    <t>1993-01</t>
  </si>
  <si>
    <t>周卫</t>
  </si>
  <si>
    <t>1967-10</t>
  </si>
  <si>
    <t>1983-10</t>
  </si>
  <si>
    <t>2023年凤凰乡第三批拟退休公示名单</t>
  </si>
  <si>
    <t>青港村</t>
  </si>
  <si>
    <t>钟国华</t>
  </si>
  <si>
    <t>荞麦湖村</t>
  </si>
  <si>
    <t>黄晓华</t>
  </si>
  <si>
    <t>凤凰村</t>
  </si>
  <si>
    <t>蒋瑞初</t>
  </si>
  <si>
    <t>横港村</t>
  </si>
  <si>
    <t>湛香华</t>
  </si>
  <si>
    <t>河伯潭村</t>
  </si>
  <si>
    <t>湛晓红</t>
  </si>
  <si>
    <t>高港村</t>
  </si>
  <si>
    <t>曹细建</t>
  </si>
  <si>
    <t>彭爱明</t>
  </si>
  <si>
    <t>李飞</t>
  </si>
  <si>
    <t>东干村</t>
  </si>
  <si>
    <t>周应芳</t>
  </si>
  <si>
    <t>彭胜根</t>
  </si>
  <si>
    <t>荞麦湖乡</t>
  </si>
  <si>
    <t>谢仪扩</t>
  </si>
  <si>
    <t>湛细红</t>
  </si>
  <si>
    <t>王孔彬</t>
  </si>
  <si>
    <t>罗得桂</t>
  </si>
  <si>
    <t>琴棋乡</t>
  </si>
  <si>
    <t>徐得根</t>
  </si>
  <si>
    <t>磊石村</t>
  </si>
  <si>
    <t>王元青</t>
  </si>
  <si>
    <t>翁艳平</t>
  </si>
  <si>
    <t>危中香</t>
  </si>
  <si>
    <t>周建红</t>
  </si>
  <si>
    <t>袁华新</t>
  </si>
  <si>
    <t>彭光明</t>
  </si>
  <si>
    <t>杨建纯</t>
  </si>
  <si>
    <t>谢利华</t>
  </si>
  <si>
    <t>黄任建</t>
  </si>
  <si>
    <t>彭三保</t>
  </si>
  <si>
    <t xml:space="preserve"> 青港村</t>
  </si>
  <si>
    <t>肖元英</t>
  </si>
  <si>
    <t>彭迪良</t>
  </si>
  <si>
    <t>周光勇</t>
  </si>
  <si>
    <t>琴棋村</t>
  </si>
  <si>
    <t>黄继光</t>
  </si>
  <si>
    <t>湛伟</t>
  </si>
  <si>
    <t>孟育南</t>
  </si>
  <si>
    <t>湛燕飞</t>
  </si>
  <si>
    <t>李慧兰</t>
  </si>
  <si>
    <t>陈政虎</t>
  </si>
  <si>
    <t>陈细园</t>
  </si>
  <si>
    <t>尹科珍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</si>
</sst>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22"/>
      <name val="仿宋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50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49" fontId="8" fillId="0" borderId="1" xfId="5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2" fillId="2" borderId="2" xfId="5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53" applyFont="1" applyFill="1" applyBorder="1" applyAlignment="1">
      <alignment horizontal="center" vertical="center"/>
    </xf>
    <xf numFmtId="0" fontId="7" fillId="2" borderId="2" xfId="5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0" fillId="2" borderId="2" xfId="49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0" fillId="2" borderId="2" xfId="49" applyFont="1" applyFill="1" applyBorder="1" applyAlignment="1">
      <alignment horizontal="center" vertical="center"/>
    </xf>
    <xf numFmtId="49" fontId="13" fillId="2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/>
    </xf>
    <xf numFmtId="49" fontId="1" fillId="0" borderId="2" xfId="51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4" xfId="54" applyNumberFormat="1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/>
    </xf>
    <xf numFmtId="49" fontId="2" fillId="0" borderId="4" xfId="51" applyNumberFormat="1" applyFont="1" applyBorder="1" applyAlignment="1">
      <alignment horizontal="center" vertical="center"/>
    </xf>
    <xf numFmtId="49" fontId="7" fillId="0" borderId="2" xfId="51" applyNumberFormat="1" applyFont="1" applyBorder="1" applyAlignment="1">
      <alignment horizontal="center" vertical="center"/>
    </xf>
    <xf numFmtId="49" fontId="7" fillId="0" borderId="4" xfId="51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1" fillId="0" borderId="4" xfId="51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15" xfId="51"/>
    <cellStyle name="常规 3" xfId="52"/>
    <cellStyle name="常规 4" xfId="53"/>
    <cellStyle name="常规 2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88"/>
  <sheetViews>
    <sheetView topLeftCell="A28" workbookViewId="0">
      <selection activeCell="G28" sqref="G$1:G$1048576"/>
    </sheetView>
  </sheetViews>
  <sheetFormatPr defaultColWidth="15.75" defaultRowHeight="14.25"/>
  <cols>
    <col min="1" max="1" width="4.25" style="1" customWidth="1"/>
    <col min="2" max="2" width="8.25" style="1" customWidth="1"/>
    <col min="3" max="3" width="9.875" style="1" customWidth="1"/>
    <col min="4" max="4" width="5.375" style="1" customWidth="1"/>
    <col min="5" max="5" width="10.5" style="1" customWidth="1"/>
    <col min="6" max="6" width="11.375" style="1" customWidth="1"/>
    <col min="7" max="7" width="8.125" style="1" customWidth="1"/>
    <col min="8" max="16379" width="15.75" style="1" customWidth="1"/>
    <col min="16380" max="16381" width="15.75" style="1"/>
  </cols>
  <sheetData>
    <row r="1" s="1" customFormat="1" ht="27" spans="1:7">
      <c r="A1" s="46" t="s">
        <v>0</v>
      </c>
      <c r="B1" s="46"/>
      <c r="C1" s="46"/>
      <c r="D1" s="46"/>
      <c r="E1" s="46"/>
      <c r="F1" s="46"/>
      <c r="G1" s="46"/>
    </row>
    <row r="2" s="1" customFormat="1" ht="23" customHeight="1" spans="1:7">
      <c r="A2" s="60" t="s">
        <v>1</v>
      </c>
      <c r="B2" s="60" t="s">
        <v>2</v>
      </c>
      <c r="C2" s="60" t="s">
        <v>3</v>
      </c>
      <c r="D2" s="60" t="s">
        <v>4</v>
      </c>
      <c r="E2" s="61" t="s">
        <v>5</v>
      </c>
      <c r="F2" s="61" t="s">
        <v>6</v>
      </c>
      <c r="G2" s="60" t="s">
        <v>7</v>
      </c>
    </row>
    <row r="3" s="2" customFormat="1" ht="24" customHeight="1" spans="1:7">
      <c r="A3" s="17">
        <v>1</v>
      </c>
      <c r="B3" s="62" t="s">
        <v>8</v>
      </c>
      <c r="C3" s="62" t="s">
        <v>9</v>
      </c>
      <c r="D3" s="63" t="s">
        <v>10</v>
      </c>
      <c r="E3" s="63" t="s">
        <v>11</v>
      </c>
      <c r="F3" s="63" t="s">
        <v>12</v>
      </c>
      <c r="G3" s="63"/>
    </row>
    <row r="4" s="2" customFormat="1" ht="24" customHeight="1" spans="1:7">
      <c r="A4" s="17">
        <v>2</v>
      </c>
      <c r="B4" s="11" t="s">
        <v>13</v>
      </c>
      <c r="C4" s="11" t="s">
        <v>14</v>
      </c>
      <c r="D4" s="11" t="s">
        <v>10</v>
      </c>
      <c r="E4" s="11">
        <v>1963.07</v>
      </c>
      <c r="F4" s="11">
        <v>1980.03</v>
      </c>
      <c r="G4" s="11"/>
    </row>
    <row r="5" s="2" customFormat="1" ht="24" customHeight="1" spans="1:7">
      <c r="A5" s="17">
        <v>3</v>
      </c>
      <c r="B5" s="62" t="s">
        <v>15</v>
      </c>
      <c r="C5" s="26" t="s">
        <v>16</v>
      </c>
      <c r="D5" s="26" t="s">
        <v>10</v>
      </c>
      <c r="E5" s="64">
        <v>1963.06</v>
      </c>
      <c r="F5" s="64">
        <v>1979.06</v>
      </c>
      <c r="G5" s="26"/>
    </row>
    <row r="6" s="2" customFormat="1" ht="24" customHeight="1" spans="1:7">
      <c r="A6" s="17">
        <v>4</v>
      </c>
      <c r="B6" s="62" t="s">
        <v>15</v>
      </c>
      <c r="C6" s="62" t="s">
        <v>17</v>
      </c>
      <c r="D6" s="63" t="s">
        <v>18</v>
      </c>
      <c r="E6" s="63" t="s">
        <v>19</v>
      </c>
      <c r="F6" s="63" t="s">
        <v>20</v>
      </c>
      <c r="G6" s="65"/>
    </row>
    <row r="7" s="2" customFormat="1" ht="24" customHeight="1" spans="1:7">
      <c r="A7" s="17">
        <v>5</v>
      </c>
      <c r="B7" s="62" t="s">
        <v>21</v>
      </c>
      <c r="C7" s="62" t="s">
        <v>22</v>
      </c>
      <c r="D7" s="63" t="s">
        <v>10</v>
      </c>
      <c r="E7" s="63" t="s">
        <v>23</v>
      </c>
      <c r="F7" s="63" t="s">
        <v>24</v>
      </c>
      <c r="G7" s="65"/>
    </row>
    <row r="8" s="2" customFormat="1" ht="24" customHeight="1" spans="1:7">
      <c r="A8" s="17">
        <v>6</v>
      </c>
      <c r="B8" s="62" t="s">
        <v>15</v>
      </c>
      <c r="C8" s="10" t="s">
        <v>25</v>
      </c>
      <c r="D8" s="10" t="s">
        <v>10</v>
      </c>
      <c r="E8" s="10">
        <v>1963.11</v>
      </c>
      <c r="F8" s="10">
        <v>1985.09</v>
      </c>
      <c r="G8" s="26"/>
    </row>
    <row r="9" s="2" customFormat="1" ht="24" customHeight="1" spans="1:7">
      <c r="A9" s="17">
        <v>7</v>
      </c>
      <c r="B9" s="62" t="s">
        <v>26</v>
      </c>
      <c r="C9" s="62" t="s">
        <v>27</v>
      </c>
      <c r="D9" s="63" t="s">
        <v>10</v>
      </c>
      <c r="E9" s="63" t="s">
        <v>28</v>
      </c>
      <c r="F9" s="63" t="s">
        <v>29</v>
      </c>
      <c r="G9" s="65"/>
    </row>
    <row r="10" s="2" customFormat="1" ht="24" customHeight="1" spans="1:7">
      <c r="A10" s="17">
        <v>8</v>
      </c>
      <c r="B10" s="62" t="s">
        <v>30</v>
      </c>
      <c r="C10" s="62" t="s">
        <v>31</v>
      </c>
      <c r="D10" s="63" t="s">
        <v>18</v>
      </c>
      <c r="E10" s="63" t="s">
        <v>32</v>
      </c>
      <c r="F10" s="63" t="s">
        <v>33</v>
      </c>
      <c r="G10" s="65"/>
    </row>
    <row r="11" s="2" customFormat="1" ht="24" customHeight="1" spans="1:7">
      <c r="A11" s="17">
        <v>9</v>
      </c>
      <c r="B11" s="62" t="s">
        <v>30</v>
      </c>
      <c r="C11" s="62" t="s">
        <v>34</v>
      </c>
      <c r="D11" s="63" t="s">
        <v>18</v>
      </c>
      <c r="E11" s="63" t="s">
        <v>35</v>
      </c>
      <c r="F11" s="63" t="s">
        <v>33</v>
      </c>
      <c r="G11" s="65"/>
    </row>
    <row r="12" s="2" customFormat="1" ht="24" customHeight="1" spans="1:7">
      <c r="A12" s="17">
        <v>10</v>
      </c>
      <c r="B12" s="62" t="s">
        <v>30</v>
      </c>
      <c r="C12" s="62" t="s">
        <v>36</v>
      </c>
      <c r="D12" s="63" t="s">
        <v>18</v>
      </c>
      <c r="E12" s="63" t="s">
        <v>37</v>
      </c>
      <c r="F12" s="63" t="s">
        <v>33</v>
      </c>
      <c r="G12" s="65"/>
    </row>
    <row r="13" s="2" customFormat="1" ht="24" customHeight="1" spans="1:7">
      <c r="A13" s="17">
        <v>11</v>
      </c>
      <c r="B13" s="62" t="s">
        <v>30</v>
      </c>
      <c r="C13" s="62" t="s">
        <v>38</v>
      </c>
      <c r="D13" s="63" t="s">
        <v>18</v>
      </c>
      <c r="E13" s="63" t="s">
        <v>39</v>
      </c>
      <c r="F13" s="63" t="s">
        <v>33</v>
      </c>
      <c r="G13" s="65"/>
    </row>
    <row r="14" s="2" customFormat="1" ht="24" customHeight="1" spans="1:7">
      <c r="A14" s="17">
        <v>12</v>
      </c>
      <c r="B14" s="62" t="s">
        <v>30</v>
      </c>
      <c r="C14" s="62" t="s">
        <v>40</v>
      </c>
      <c r="D14" s="63" t="s">
        <v>18</v>
      </c>
      <c r="E14" s="63" t="s">
        <v>39</v>
      </c>
      <c r="F14" s="63" t="s">
        <v>33</v>
      </c>
      <c r="G14" s="65"/>
    </row>
    <row r="15" s="2" customFormat="1" ht="25" customHeight="1" spans="1:7">
      <c r="A15" s="17">
        <v>13</v>
      </c>
      <c r="B15" s="62" t="s">
        <v>30</v>
      </c>
      <c r="C15" s="11" t="s">
        <v>41</v>
      </c>
      <c r="D15" s="11" t="s">
        <v>10</v>
      </c>
      <c r="E15" s="11">
        <v>1963.06</v>
      </c>
      <c r="F15" s="66">
        <v>1996.01</v>
      </c>
      <c r="G15" s="11"/>
    </row>
    <row r="16" s="2" customFormat="1" ht="24" customHeight="1" spans="1:7">
      <c r="A16" s="17">
        <v>14</v>
      </c>
      <c r="B16" s="62" t="s">
        <v>30</v>
      </c>
      <c r="C16" s="62" t="s">
        <v>42</v>
      </c>
      <c r="D16" s="63" t="s">
        <v>10</v>
      </c>
      <c r="E16" s="63" t="s">
        <v>43</v>
      </c>
      <c r="F16" s="63" t="s">
        <v>33</v>
      </c>
      <c r="G16" s="65"/>
    </row>
    <row r="17" s="2" customFormat="1" ht="24" customHeight="1" spans="1:7">
      <c r="A17" s="17">
        <v>15</v>
      </c>
      <c r="B17" s="62" t="s">
        <v>30</v>
      </c>
      <c r="C17" s="62" t="s">
        <v>44</v>
      </c>
      <c r="D17" s="63" t="s">
        <v>18</v>
      </c>
      <c r="E17" s="63" t="s">
        <v>39</v>
      </c>
      <c r="F17" s="63" t="s">
        <v>33</v>
      </c>
      <c r="G17" s="65"/>
    </row>
    <row r="18" s="2" customFormat="1" ht="24" customHeight="1" spans="1:7">
      <c r="A18" s="17">
        <v>16</v>
      </c>
      <c r="B18" s="62" t="s">
        <v>30</v>
      </c>
      <c r="C18" s="62" t="s">
        <v>45</v>
      </c>
      <c r="D18" s="63" t="s">
        <v>18</v>
      </c>
      <c r="E18" s="63" t="s">
        <v>46</v>
      </c>
      <c r="F18" s="63" t="s">
        <v>33</v>
      </c>
      <c r="G18" s="65"/>
    </row>
    <row r="19" s="2" customFormat="1" ht="24" customHeight="1" spans="1:7">
      <c r="A19" s="17">
        <v>17</v>
      </c>
      <c r="B19" s="62" t="s">
        <v>30</v>
      </c>
      <c r="C19" s="62" t="s">
        <v>47</v>
      </c>
      <c r="D19" s="63" t="s">
        <v>18</v>
      </c>
      <c r="E19" s="63" t="s">
        <v>35</v>
      </c>
      <c r="F19" s="63" t="s">
        <v>33</v>
      </c>
      <c r="G19" s="65"/>
    </row>
    <row r="20" s="2" customFormat="1" ht="24" customHeight="1" spans="1:7">
      <c r="A20" s="17">
        <v>18</v>
      </c>
      <c r="B20" s="62" t="s">
        <v>30</v>
      </c>
      <c r="C20" s="62" t="s">
        <v>48</v>
      </c>
      <c r="D20" s="63" t="s">
        <v>18</v>
      </c>
      <c r="E20" s="63" t="s">
        <v>49</v>
      </c>
      <c r="F20" s="63" t="s">
        <v>33</v>
      </c>
      <c r="G20" s="65"/>
    </row>
    <row r="21" s="2" customFormat="1" ht="24" customHeight="1" spans="1:7">
      <c r="A21" s="17">
        <v>19</v>
      </c>
      <c r="B21" s="62" t="s">
        <v>30</v>
      </c>
      <c r="C21" s="62" t="s">
        <v>50</v>
      </c>
      <c r="D21" s="63" t="s">
        <v>18</v>
      </c>
      <c r="E21" s="63" t="s">
        <v>51</v>
      </c>
      <c r="F21" s="63" t="s">
        <v>33</v>
      </c>
      <c r="G21" s="65"/>
    </row>
    <row r="22" s="2" customFormat="1" ht="24" customHeight="1" spans="1:7">
      <c r="A22" s="17">
        <v>20</v>
      </c>
      <c r="B22" s="62" t="s">
        <v>30</v>
      </c>
      <c r="C22" s="62" t="s">
        <v>52</v>
      </c>
      <c r="D22" s="63" t="s">
        <v>18</v>
      </c>
      <c r="E22" s="63" t="s">
        <v>53</v>
      </c>
      <c r="F22" s="63" t="s">
        <v>33</v>
      </c>
      <c r="G22" s="65"/>
    </row>
    <row r="23" s="2" customFormat="1" ht="24" customHeight="1" spans="1:7">
      <c r="A23" s="17">
        <v>21</v>
      </c>
      <c r="B23" s="62" t="s">
        <v>30</v>
      </c>
      <c r="C23" s="62" t="s">
        <v>54</v>
      </c>
      <c r="D23" s="63" t="s">
        <v>10</v>
      </c>
      <c r="E23" s="63" t="s">
        <v>28</v>
      </c>
      <c r="F23" s="63" t="s">
        <v>33</v>
      </c>
      <c r="G23" s="65"/>
    </row>
    <row r="24" s="2" customFormat="1" ht="24" customHeight="1" spans="1:7">
      <c r="A24" s="17">
        <v>22</v>
      </c>
      <c r="B24" s="62" t="s">
        <v>30</v>
      </c>
      <c r="C24" s="62" t="s">
        <v>55</v>
      </c>
      <c r="D24" s="63" t="s">
        <v>18</v>
      </c>
      <c r="E24" s="63" t="s">
        <v>35</v>
      </c>
      <c r="F24" s="63" t="s">
        <v>33</v>
      </c>
      <c r="G24" s="65"/>
    </row>
    <row r="25" s="2" customFormat="1" ht="24" customHeight="1" spans="1:7">
      <c r="A25" s="17">
        <v>23</v>
      </c>
      <c r="B25" s="62" t="s">
        <v>26</v>
      </c>
      <c r="C25" s="62" t="s">
        <v>56</v>
      </c>
      <c r="D25" s="63" t="s">
        <v>10</v>
      </c>
      <c r="E25" s="63" t="s">
        <v>57</v>
      </c>
      <c r="F25" s="63" t="s">
        <v>58</v>
      </c>
      <c r="G25" s="65"/>
    </row>
    <row r="26" s="2" customFormat="1" ht="24" customHeight="1" spans="1:7">
      <c r="A26" s="17">
        <v>24</v>
      </c>
      <c r="B26" s="62" t="s">
        <v>59</v>
      </c>
      <c r="C26" s="62" t="s">
        <v>60</v>
      </c>
      <c r="D26" s="63" t="s">
        <v>10</v>
      </c>
      <c r="E26" s="63" t="s">
        <v>61</v>
      </c>
      <c r="F26" s="63" t="s">
        <v>62</v>
      </c>
      <c r="G26" s="65"/>
    </row>
    <row r="27" s="2" customFormat="1" ht="24" customHeight="1" spans="1:7">
      <c r="A27" s="17">
        <v>25</v>
      </c>
      <c r="B27" s="62" t="s">
        <v>21</v>
      </c>
      <c r="C27" s="62" t="s">
        <v>63</v>
      </c>
      <c r="D27" s="63" t="s">
        <v>10</v>
      </c>
      <c r="E27" s="63" t="s">
        <v>64</v>
      </c>
      <c r="F27" s="63" t="s">
        <v>65</v>
      </c>
      <c r="G27" s="65"/>
    </row>
    <row r="28" s="2" customFormat="1" ht="24" customHeight="1" spans="1:7">
      <c r="A28" s="17">
        <v>26</v>
      </c>
      <c r="B28" s="62" t="s">
        <v>66</v>
      </c>
      <c r="C28" s="62" t="s">
        <v>67</v>
      </c>
      <c r="D28" s="63" t="s">
        <v>18</v>
      </c>
      <c r="E28" s="63" t="s">
        <v>68</v>
      </c>
      <c r="F28" s="63" t="s">
        <v>69</v>
      </c>
      <c r="G28" s="65"/>
    </row>
    <row r="29" s="2" customFormat="1" ht="24" customHeight="1" spans="1:7">
      <c r="A29" s="17">
        <v>27</v>
      </c>
      <c r="B29" s="62" t="s">
        <v>70</v>
      </c>
      <c r="C29" s="62" t="s">
        <v>71</v>
      </c>
      <c r="D29" s="63" t="s">
        <v>10</v>
      </c>
      <c r="E29" s="63" t="s">
        <v>72</v>
      </c>
      <c r="F29" s="63" t="s">
        <v>73</v>
      </c>
      <c r="G29" s="65"/>
    </row>
    <row r="30" s="2" customFormat="1" ht="24" customHeight="1" spans="1:7">
      <c r="A30" s="17">
        <v>28</v>
      </c>
      <c r="B30" s="62" t="s">
        <v>15</v>
      </c>
      <c r="C30" s="11" t="s">
        <v>74</v>
      </c>
      <c r="D30" s="11" t="s">
        <v>10</v>
      </c>
      <c r="E30" s="11">
        <v>1963.05</v>
      </c>
      <c r="F30" s="11">
        <v>1980.01</v>
      </c>
      <c r="G30" s="11"/>
    </row>
    <row r="31" s="2" customFormat="1" ht="24" customHeight="1" spans="1:7">
      <c r="A31" s="17">
        <v>29</v>
      </c>
      <c r="B31" s="62" t="s">
        <v>75</v>
      </c>
      <c r="C31" s="62" t="s">
        <v>76</v>
      </c>
      <c r="D31" s="63" t="s">
        <v>10</v>
      </c>
      <c r="E31" s="63" t="s">
        <v>23</v>
      </c>
      <c r="F31" s="63" t="s">
        <v>58</v>
      </c>
      <c r="G31" s="65"/>
    </row>
    <row r="32" s="2" customFormat="1" ht="24" customHeight="1" spans="1:7">
      <c r="A32" s="17">
        <v>30</v>
      </c>
      <c r="B32" s="62" t="s">
        <v>30</v>
      </c>
      <c r="C32" s="62" t="s">
        <v>77</v>
      </c>
      <c r="D32" s="63" t="s">
        <v>10</v>
      </c>
      <c r="E32" s="63" t="s">
        <v>23</v>
      </c>
      <c r="F32" s="63" t="s">
        <v>78</v>
      </c>
      <c r="G32" s="65"/>
    </row>
    <row r="33" s="2" customFormat="1" ht="24" customHeight="1" spans="1:7">
      <c r="A33" s="17">
        <v>31</v>
      </c>
      <c r="B33" s="62" t="s">
        <v>79</v>
      </c>
      <c r="C33" s="67" t="s">
        <v>80</v>
      </c>
      <c r="D33" s="68" t="s">
        <v>10</v>
      </c>
      <c r="E33" s="63" t="s">
        <v>43</v>
      </c>
      <c r="F33" s="63" t="s">
        <v>73</v>
      </c>
      <c r="G33" s="65"/>
    </row>
    <row r="34" s="2" customFormat="1" ht="24" customHeight="1" spans="1:7">
      <c r="A34" s="17">
        <v>32</v>
      </c>
      <c r="B34" s="62" t="s">
        <v>30</v>
      </c>
      <c r="C34" s="62" t="s">
        <v>81</v>
      </c>
      <c r="D34" s="63" t="s">
        <v>10</v>
      </c>
      <c r="E34" s="63" t="s">
        <v>82</v>
      </c>
      <c r="F34" s="63" t="s">
        <v>33</v>
      </c>
      <c r="G34" s="65"/>
    </row>
    <row r="35" s="2" customFormat="1" ht="24" customHeight="1" spans="1:7">
      <c r="A35" s="17">
        <v>33</v>
      </c>
      <c r="B35" s="62" t="s">
        <v>30</v>
      </c>
      <c r="C35" s="62" t="s">
        <v>83</v>
      </c>
      <c r="D35" s="63" t="s">
        <v>18</v>
      </c>
      <c r="E35" s="63" t="s">
        <v>84</v>
      </c>
      <c r="F35" s="63" t="s">
        <v>33</v>
      </c>
      <c r="G35" s="65"/>
    </row>
    <row r="36" s="2" customFormat="1" ht="24" customHeight="1" spans="1:7">
      <c r="A36" s="17">
        <v>34</v>
      </c>
      <c r="B36" s="62" t="s">
        <v>30</v>
      </c>
      <c r="C36" s="62" t="s">
        <v>85</v>
      </c>
      <c r="D36" s="63" t="s">
        <v>18</v>
      </c>
      <c r="E36" s="63" t="s">
        <v>51</v>
      </c>
      <c r="F36" s="63" t="s">
        <v>33</v>
      </c>
      <c r="G36" s="65"/>
    </row>
    <row r="37" s="2" customFormat="1" ht="24" customHeight="1" spans="1:7">
      <c r="A37" s="17">
        <v>35</v>
      </c>
      <c r="B37" s="62" t="s">
        <v>30</v>
      </c>
      <c r="C37" s="62" t="s">
        <v>86</v>
      </c>
      <c r="D37" s="63" t="s">
        <v>18</v>
      </c>
      <c r="E37" s="63" t="s">
        <v>35</v>
      </c>
      <c r="F37" s="63" t="s">
        <v>33</v>
      </c>
      <c r="G37" s="65"/>
    </row>
    <row r="38" s="2" customFormat="1" ht="24" customHeight="1" spans="1:7">
      <c r="A38" s="17">
        <v>36</v>
      </c>
      <c r="B38" s="62" t="s">
        <v>21</v>
      </c>
      <c r="C38" s="62" t="s">
        <v>87</v>
      </c>
      <c r="D38" s="63" t="s">
        <v>10</v>
      </c>
      <c r="E38" s="63" t="s">
        <v>88</v>
      </c>
      <c r="F38" s="63" t="s">
        <v>89</v>
      </c>
      <c r="G38" s="65"/>
    </row>
    <row r="39" s="59" customFormat="1" ht="24" customHeight="1" spans="1:77">
      <c r="A39" s="17">
        <v>37</v>
      </c>
      <c r="B39" s="62" t="s">
        <v>90</v>
      </c>
      <c r="C39" s="62" t="s">
        <v>91</v>
      </c>
      <c r="D39" s="63" t="s">
        <v>18</v>
      </c>
      <c r="E39" s="63" t="s">
        <v>92</v>
      </c>
      <c r="F39" s="63" t="s">
        <v>93</v>
      </c>
      <c r="G39" s="17"/>
      <c r="H39" s="69"/>
      <c r="I39" s="69"/>
      <c r="J39" s="69"/>
      <c r="K39" s="81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9"/>
    </row>
    <row r="40" s="2" customFormat="1" ht="25" customHeight="1" spans="1:7">
      <c r="A40" s="17">
        <v>38</v>
      </c>
      <c r="B40" s="11" t="s">
        <v>75</v>
      </c>
      <c r="C40" s="11" t="s">
        <v>94</v>
      </c>
      <c r="D40" s="11" t="s">
        <v>18</v>
      </c>
      <c r="E40" s="11">
        <v>1972.08</v>
      </c>
      <c r="F40" s="66">
        <v>1988.09</v>
      </c>
      <c r="G40" s="11"/>
    </row>
    <row r="41" s="2" customFormat="1" ht="25" customHeight="1" spans="1:7">
      <c r="A41" s="17">
        <v>39</v>
      </c>
      <c r="B41" s="62" t="s">
        <v>30</v>
      </c>
      <c r="C41" s="11" t="s">
        <v>95</v>
      </c>
      <c r="D41" s="11" t="s">
        <v>10</v>
      </c>
      <c r="E41" s="11">
        <v>1963.08</v>
      </c>
      <c r="F41" s="66">
        <v>1996.01</v>
      </c>
      <c r="G41" s="11"/>
    </row>
    <row r="42" s="2" customFormat="1" ht="24" customHeight="1" spans="1:7">
      <c r="A42" s="17">
        <v>40</v>
      </c>
      <c r="B42" s="11" t="s">
        <v>96</v>
      </c>
      <c r="C42" s="62" t="s">
        <v>97</v>
      </c>
      <c r="D42" s="63" t="s">
        <v>10</v>
      </c>
      <c r="E42" s="63" t="s">
        <v>98</v>
      </c>
      <c r="F42" s="63" t="s">
        <v>99</v>
      </c>
      <c r="G42" s="65"/>
    </row>
    <row r="43" s="2" customFormat="1" ht="24" customHeight="1" spans="1:7">
      <c r="A43" s="17">
        <v>41</v>
      </c>
      <c r="B43" s="62" t="s">
        <v>100</v>
      </c>
      <c r="C43" s="62" t="s">
        <v>101</v>
      </c>
      <c r="D43" s="63" t="s">
        <v>10</v>
      </c>
      <c r="E43" s="63" t="s">
        <v>98</v>
      </c>
      <c r="F43" s="63" t="s">
        <v>102</v>
      </c>
      <c r="G43" s="65"/>
    </row>
    <row r="44" s="2" customFormat="1" ht="24" customHeight="1" spans="1:7">
      <c r="A44" s="17">
        <v>42</v>
      </c>
      <c r="B44" s="62" t="s">
        <v>30</v>
      </c>
      <c r="C44" s="62" t="s">
        <v>103</v>
      </c>
      <c r="D44" s="63" t="s">
        <v>10</v>
      </c>
      <c r="E44" s="63" t="s">
        <v>98</v>
      </c>
      <c r="F44" s="63" t="s">
        <v>104</v>
      </c>
      <c r="G44" s="65"/>
    </row>
    <row r="45" s="2" customFormat="1" ht="24" customHeight="1" spans="1:7">
      <c r="A45" s="17">
        <v>43</v>
      </c>
      <c r="B45" s="62" t="s">
        <v>105</v>
      </c>
      <c r="C45" s="62" t="s">
        <v>106</v>
      </c>
      <c r="D45" s="63" t="s">
        <v>18</v>
      </c>
      <c r="E45" s="63" t="s">
        <v>107</v>
      </c>
      <c r="F45" s="63" t="s">
        <v>108</v>
      </c>
      <c r="G45" s="65"/>
    </row>
    <row r="46" s="2" customFormat="1" ht="24" customHeight="1" spans="1:7">
      <c r="A46" s="17">
        <v>44</v>
      </c>
      <c r="B46" s="62" t="s">
        <v>30</v>
      </c>
      <c r="C46" s="62" t="s">
        <v>109</v>
      </c>
      <c r="D46" s="63" t="s">
        <v>10</v>
      </c>
      <c r="E46" s="63" t="s">
        <v>23</v>
      </c>
      <c r="F46" s="63" t="s">
        <v>33</v>
      </c>
      <c r="G46" s="65"/>
    </row>
    <row r="47" s="2" customFormat="1" ht="24" customHeight="1" spans="1:7">
      <c r="A47" s="17">
        <v>45</v>
      </c>
      <c r="B47" s="62" t="s">
        <v>30</v>
      </c>
      <c r="C47" s="62" t="s">
        <v>110</v>
      </c>
      <c r="D47" s="63" t="s">
        <v>18</v>
      </c>
      <c r="E47" s="63" t="s">
        <v>35</v>
      </c>
      <c r="F47" s="63" t="s">
        <v>33</v>
      </c>
      <c r="G47" s="65"/>
    </row>
    <row r="48" s="2" customFormat="1" ht="24" customHeight="1" spans="1:7">
      <c r="A48" s="17">
        <v>46</v>
      </c>
      <c r="B48" s="62" t="s">
        <v>30</v>
      </c>
      <c r="C48" s="62" t="s">
        <v>111</v>
      </c>
      <c r="D48" s="63" t="s">
        <v>18</v>
      </c>
      <c r="E48" s="63" t="s">
        <v>112</v>
      </c>
      <c r="F48" s="63" t="s">
        <v>113</v>
      </c>
      <c r="G48" s="65"/>
    </row>
    <row r="49" s="2" customFormat="1" ht="24" customHeight="1" spans="1:7">
      <c r="A49" s="17">
        <v>47</v>
      </c>
      <c r="B49" s="62" t="s">
        <v>30</v>
      </c>
      <c r="C49" s="62" t="s">
        <v>114</v>
      </c>
      <c r="D49" s="63" t="s">
        <v>18</v>
      </c>
      <c r="E49" s="63" t="s">
        <v>51</v>
      </c>
      <c r="F49" s="63" t="s">
        <v>33</v>
      </c>
      <c r="G49" s="65"/>
    </row>
    <row r="50" s="2" customFormat="1" ht="24" customHeight="1" spans="1:7">
      <c r="A50" s="17">
        <v>48</v>
      </c>
      <c r="B50" s="62" t="s">
        <v>30</v>
      </c>
      <c r="C50" s="62" t="s">
        <v>115</v>
      </c>
      <c r="D50" s="63" t="s">
        <v>18</v>
      </c>
      <c r="E50" s="63" t="s">
        <v>35</v>
      </c>
      <c r="F50" s="63" t="s">
        <v>33</v>
      </c>
      <c r="G50" s="65"/>
    </row>
    <row r="51" s="2" customFormat="1" ht="24" customHeight="1" spans="1:7">
      <c r="A51" s="17">
        <v>49</v>
      </c>
      <c r="B51" s="62" t="s">
        <v>30</v>
      </c>
      <c r="C51" s="62" t="s">
        <v>116</v>
      </c>
      <c r="D51" s="63" t="s">
        <v>10</v>
      </c>
      <c r="E51" s="63" t="s">
        <v>117</v>
      </c>
      <c r="F51" s="63" t="s">
        <v>118</v>
      </c>
      <c r="G51" s="65"/>
    </row>
    <row r="52" s="2" customFormat="1" ht="24" customHeight="1" spans="1:7">
      <c r="A52" s="17">
        <v>50</v>
      </c>
      <c r="B52" s="62" t="s">
        <v>119</v>
      </c>
      <c r="C52" s="62" t="s">
        <v>120</v>
      </c>
      <c r="D52" s="63" t="s">
        <v>10</v>
      </c>
      <c r="E52" s="63" t="s">
        <v>88</v>
      </c>
      <c r="F52" s="63" t="s">
        <v>121</v>
      </c>
      <c r="G52" s="65"/>
    </row>
    <row r="53" s="2" customFormat="1" ht="25" customHeight="1" spans="1:7">
      <c r="A53" s="11"/>
      <c r="B53" s="11"/>
      <c r="C53" s="11"/>
      <c r="D53" s="11"/>
      <c r="E53" s="11"/>
      <c r="F53" s="66"/>
      <c r="G53" s="11"/>
    </row>
    <row r="54" s="2" customFormat="1" ht="25" customHeight="1" spans="1:7">
      <c r="A54" s="11"/>
      <c r="B54" s="11"/>
      <c r="C54" s="11"/>
      <c r="D54" s="11"/>
      <c r="E54" s="11"/>
      <c r="F54" s="66"/>
      <c r="G54" s="11"/>
    </row>
    <row r="55" s="2" customFormat="1" ht="25" customHeight="1" spans="1:7">
      <c r="A55" s="11"/>
      <c r="B55" s="11"/>
      <c r="C55" s="11"/>
      <c r="D55" s="11"/>
      <c r="E55" s="11"/>
      <c r="F55" s="66"/>
      <c r="G55" s="11"/>
    </row>
    <row r="56" s="2" customFormat="1" ht="25" customHeight="1" spans="1:7">
      <c r="A56" s="11"/>
      <c r="B56" s="11"/>
      <c r="C56" s="11"/>
      <c r="D56" s="11"/>
      <c r="E56" s="11"/>
      <c r="F56" s="66"/>
      <c r="G56" s="11"/>
    </row>
    <row r="57" s="13" customFormat="1" ht="25" customHeight="1" spans="1:7">
      <c r="A57" s="11"/>
      <c r="B57" s="70"/>
      <c r="C57" s="71"/>
      <c r="D57" s="71"/>
      <c r="E57" s="72"/>
      <c r="F57" s="73"/>
      <c r="G57" s="26"/>
    </row>
    <row r="58" s="13" customFormat="1" ht="25" customHeight="1" spans="1:7">
      <c r="A58" s="11"/>
      <c r="B58" s="74"/>
      <c r="C58" s="75"/>
      <c r="D58" s="76"/>
      <c r="E58" s="77"/>
      <c r="F58" s="78"/>
      <c r="G58" s="29"/>
    </row>
    <row r="59" s="13" customFormat="1" ht="25" customHeight="1" spans="1:7">
      <c r="A59" s="11"/>
      <c r="B59" s="70"/>
      <c r="C59" s="70"/>
      <c r="D59" s="79"/>
      <c r="E59" s="79"/>
      <c r="F59" s="80"/>
      <c r="G59" s="29"/>
    </row>
    <row r="60" s="13" customFormat="1" ht="24" customHeight="1" spans="1:7">
      <c r="A60" s="11"/>
      <c r="B60" s="70"/>
      <c r="C60" s="70"/>
      <c r="D60" s="79"/>
      <c r="E60" s="79"/>
      <c r="F60" s="80"/>
      <c r="G60" s="29"/>
    </row>
    <row r="61" s="13" customFormat="1" ht="24" customHeight="1" spans="1:7">
      <c r="A61" s="11"/>
      <c r="B61" s="70"/>
      <c r="C61" s="70"/>
      <c r="D61" s="79"/>
      <c r="E61" s="79"/>
      <c r="F61" s="80"/>
      <c r="G61" s="29"/>
    </row>
    <row r="62" s="13" customFormat="1" ht="24" customHeight="1" spans="1:7">
      <c r="A62" s="11"/>
      <c r="B62" s="70"/>
      <c r="C62" s="70"/>
      <c r="D62" s="79"/>
      <c r="E62" s="79"/>
      <c r="F62" s="80"/>
      <c r="G62" s="29"/>
    </row>
    <row r="63" s="13" customFormat="1" ht="24" customHeight="1" spans="1:7">
      <c r="A63" s="11"/>
      <c r="B63" s="70"/>
      <c r="C63" s="70"/>
      <c r="D63" s="79"/>
      <c r="E63" s="79"/>
      <c r="F63" s="80"/>
      <c r="G63" s="29"/>
    </row>
    <row r="64" s="13" customFormat="1" ht="24" customHeight="1" spans="1:7">
      <c r="A64" s="11"/>
      <c r="B64" s="70"/>
      <c r="C64" s="70"/>
      <c r="D64" s="79"/>
      <c r="E64" s="79"/>
      <c r="F64" s="80"/>
      <c r="G64" s="29"/>
    </row>
    <row r="65" s="13" customFormat="1" ht="24" customHeight="1" spans="1:7">
      <c r="A65" s="11"/>
      <c r="B65" s="70"/>
      <c r="C65" s="70"/>
      <c r="D65" s="79"/>
      <c r="E65" s="79"/>
      <c r="F65" s="80"/>
      <c r="G65" s="29"/>
    </row>
    <row r="66" s="13" customFormat="1" ht="24" customHeight="1" spans="1:7">
      <c r="A66" s="11"/>
      <c r="B66" s="70"/>
      <c r="C66" s="70"/>
      <c r="D66" s="79"/>
      <c r="E66" s="79"/>
      <c r="F66" s="80"/>
      <c r="G66" s="29"/>
    </row>
    <row r="67" s="13" customFormat="1" ht="24" customHeight="1" spans="1:7">
      <c r="A67" s="11"/>
      <c r="B67" s="70"/>
      <c r="C67" s="75"/>
      <c r="D67" s="76"/>
      <c r="E67" s="79"/>
      <c r="F67" s="80"/>
      <c r="G67" s="29"/>
    </row>
    <row r="68" s="13" customFormat="1" ht="24" customHeight="1" spans="1:7">
      <c r="A68" s="11"/>
      <c r="B68" s="70"/>
      <c r="C68" s="70"/>
      <c r="D68" s="79"/>
      <c r="E68" s="79"/>
      <c r="F68" s="80"/>
      <c r="G68" s="29"/>
    </row>
    <row r="69" s="13" customFormat="1" ht="24" customHeight="1" spans="1:7">
      <c r="A69" s="11"/>
      <c r="B69" s="70"/>
      <c r="C69" s="70"/>
      <c r="D69" s="79"/>
      <c r="E69" s="79"/>
      <c r="F69" s="80"/>
      <c r="G69" s="29"/>
    </row>
    <row r="70" s="13" customFormat="1" ht="24" customHeight="1" spans="1:7">
      <c r="A70" s="11"/>
      <c r="B70" s="70"/>
      <c r="C70" s="70"/>
      <c r="D70" s="79"/>
      <c r="E70" s="79"/>
      <c r="F70" s="80"/>
      <c r="G70" s="29"/>
    </row>
    <row r="71" s="13" customFormat="1" ht="24" customHeight="1" spans="1:7">
      <c r="A71" s="11"/>
      <c r="B71" s="70"/>
      <c r="C71" s="70"/>
      <c r="D71" s="79"/>
      <c r="E71" s="79"/>
      <c r="F71" s="80"/>
      <c r="G71" s="29"/>
    </row>
    <row r="72" s="13" customFormat="1" ht="24" customHeight="1" spans="1:7">
      <c r="A72" s="11"/>
      <c r="B72" s="70"/>
      <c r="C72" s="70"/>
      <c r="D72" s="79"/>
      <c r="E72" s="79"/>
      <c r="F72" s="80"/>
      <c r="G72" s="29"/>
    </row>
    <row r="73" s="13" customFormat="1" ht="24" customHeight="1" spans="1:7">
      <c r="A73" s="11"/>
      <c r="B73" s="70"/>
      <c r="C73" s="82"/>
      <c r="D73" s="82"/>
      <c r="E73" s="83"/>
      <c r="F73" s="84"/>
      <c r="G73" s="26"/>
    </row>
    <row r="74" s="13" customFormat="1" ht="24" customHeight="1" spans="1:7">
      <c r="A74" s="11"/>
      <c r="B74" s="70"/>
      <c r="C74" s="71"/>
      <c r="D74" s="71"/>
      <c r="E74" s="73"/>
      <c r="F74" s="73"/>
      <c r="G74" s="26"/>
    </row>
    <row r="75" s="1" customFormat="1" ht="24" customHeight="1" spans="1:7">
      <c r="A75" s="11"/>
      <c r="B75" s="62"/>
      <c r="C75" s="40"/>
      <c r="D75" s="85"/>
      <c r="E75" s="63"/>
      <c r="F75" s="86"/>
      <c r="G75" s="87"/>
    </row>
    <row r="76" s="13" customFormat="1" ht="24" customHeight="1" spans="1:7">
      <c r="A76" s="11"/>
      <c r="B76" s="70"/>
      <c r="C76" s="70"/>
      <c r="D76" s="79"/>
      <c r="E76" s="79"/>
      <c r="F76" s="80"/>
      <c r="G76" s="29"/>
    </row>
    <row r="77" s="13" customFormat="1" ht="24" customHeight="1" spans="1:7">
      <c r="A77" s="11"/>
      <c r="B77" s="70"/>
      <c r="C77" s="70"/>
      <c r="D77" s="79"/>
      <c r="E77" s="79"/>
      <c r="F77" s="80"/>
      <c r="G77" s="29"/>
    </row>
    <row r="78" s="13" customFormat="1" ht="24" customHeight="1" spans="1:7">
      <c r="A78" s="11"/>
      <c r="B78" s="70"/>
      <c r="C78" s="70"/>
      <c r="D78" s="79"/>
      <c r="E78" s="79"/>
      <c r="F78" s="80"/>
      <c r="G78" s="29"/>
    </row>
    <row r="79" s="13" customFormat="1" ht="24" customHeight="1" spans="1:7">
      <c r="A79" s="11"/>
      <c r="B79" s="70"/>
      <c r="C79" s="70"/>
      <c r="D79" s="79"/>
      <c r="E79" s="79"/>
      <c r="F79" s="80"/>
      <c r="G79" s="29"/>
    </row>
    <row r="80" s="13" customFormat="1" ht="24" customHeight="1" spans="1:7">
      <c r="A80" s="11"/>
      <c r="B80" s="70"/>
      <c r="C80" s="70"/>
      <c r="D80" s="79"/>
      <c r="E80" s="79"/>
      <c r="F80" s="80"/>
      <c r="G80" s="29"/>
    </row>
    <row r="81" s="13" customFormat="1" ht="24" customHeight="1" spans="1:7">
      <c r="A81" s="11"/>
      <c r="B81" s="70"/>
      <c r="C81" s="70"/>
      <c r="D81" s="79"/>
      <c r="E81" s="79"/>
      <c r="F81" s="80"/>
      <c r="G81" s="29"/>
    </row>
    <row r="82" s="13" customFormat="1" ht="24" customHeight="1" spans="1:7">
      <c r="A82" s="11"/>
      <c r="B82" s="70"/>
      <c r="C82" s="70"/>
      <c r="D82" s="79"/>
      <c r="E82" s="79"/>
      <c r="F82" s="80"/>
      <c r="G82" s="29"/>
    </row>
    <row r="83" s="13" customFormat="1" ht="24" customHeight="1" spans="1:7">
      <c r="A83" s="11"/>
      <c r="B83" s="70"/>
      <c r="C83" s="70"/>
      <c r="D83" s="79"/>
      <c r="E83" s="79"/>
      <c r="F83" s="80"/>
      <c r="G83" s="29"/>
    </row>
    <row r="84" s="13" customFormat="1" ht="24" customHeight="1" spans="1:7">
      <c r="A84" s="11"/>
      <c r="B84" s="70"/>
      <c r="C84" s="70"/>
      <c r="D84" s="79"/>
      <c r="E84" s="79"/>
      <c r="F84" s="80"/>
      <c r="G84" s="29"/>
    </row>
    <row r="85" s="13" customFormat="1" ht="24" customHeight="1" spans="1:7">
      <c r="A85" s="11"/>
      <c r="B85" s="70"/>
      <c r="C85" s="70"/>
      <c r="D85" s="79"/>
      <c r="E85" s="79"/>
      <c r="F85" s="80"/>
      <c r="G85" s="29"/>
    </row>
    <row r="86" s="13" customFormat="1" ht="24" customHeight="1" spans="1:7">
      <c r="A86" s="11"/>
      <c r="B86" s="70"/>
      <c r="C86" s="70"/>
      <c r="D86" s="79"/>
      <c r="E86" s="79"/>
      <c r="F86" s="80"/>
      <c r="G86" s="29"/>
    </row>
    <row r="87" s="1" customFormat="1" ht="25" customHeight="1" spans="1:7">
      <c r="A87" s="11"/>
      <c r="B87" s="70"/>
      <c r="C87" s="70"/>
      <c r="D87" s="79"/>
      <c r="E87" s="79"/>
      <c r="F87" s="80"/>
      <c r="G87" s="29"/>
    </row>
    <row r="88" s="1" customFormat="1" ht="25" customHeight="1"/>
  </sheetData>
  <mergeCells count="1">
    <mergeCell ref="A1:G1"/>
  </mergeCells>
  <conditionalFormatting sqref="D5:F5">
    <cfRule type="duplicateValues" dxfId="0" priority="3"/>
  </conditionalFormatting>
  <conditionalFormatting sqref="B8:C8">
    <cfRule type="duplicateValues" dxfId="0" priority="1"/>
  </conditionalFormatting>
  <conditionalFormatting sqref="D8:F8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workbookViewId="0">
      <selection activeCell="G2" sqref="G$1:G$1048576"/>
    </sheetView>
  </sheetViews>
  <sheetFormatPr defaultColWidth="9" defaultRowHeight="14.25" outlineLevelCol="7"/>
  <cols>
    <col min="1" max="1" width="6" style="1" customWidth="1"/>
    <col min="2" max="3" width="9" style="1"/>
    <col min="4" max="4" width="6.75" style="1" customWidth="1"/>
    <col min="5" max="5" width="10.125" style="1" customWidth="1"/>
    <col min="6" max="6" width="10.375" style="1" customWidth="1"/>
    <col min="7" max="16384" width="9" style="1"/>
  </cols>
  <sheetData>
    <row r="1" s="1" customFormat="1" ht="27" customHeight="1" spans="1:8">
      <c r="A1" s="46" t="s">
        <v>122</v>
      </c>
      <c r="B1" s="46"/>
      <c r="C1" s="46"/>
      <c r="D1" s="46"/>
      <c r="E1" s="46"/>
      <c r="F1" s="46"/>
      <c r="G1" s="46"/>
      <c r="H1" s="46"/>
    </row>
    <row r="2" s="1" customFormat="1" ht="27" customHeight="1" spans="1:8">
      <c r="A2" s="47" t="s">
        <v>1</v>
      </c>
      <c r="B2" s="47" t="s">
        <v>2</v>
      </c>
      <c r="C2" s="47" t="s">
        <v>3</v>
      </c>
      <c r="D2" s="47" t="s">
        <v>4</v>
      </c>
      <c r="E2" s="48" t="s">
        <v>5</v>
      </c>
      <c r="F2" s="48" t="s">
        <v>6</v>
      </c>
      <c r="G2" s="47" t="s">
        <v>7</v>
      </c>
      <c r="H2" s="26"/>
    </row>
    <row r="3" s="44" customFormat="1" ht="27" customHeight="1" spans="1:8">
      <c r="A3" s="49">
        <v>1</v>
      </c>
      <c r="B3" s="49" t="s">
        <v>123</v>
      </c>
      <c r="C3" s="49" t="s">
        <v>124</v>
      </c>
      <c r="D3" s="49" t="s">
        <v>10</v>
      </c>
      <c r="E3" s="50" t="s">
        <v>125</v>
      </c>
      <c r="F3" s="50" t="s">
        <v>126</v>
      </c>
      <c r="G3" s="51"/>
      <c r="H3" s="52"/>
    </row>
    <row r="4" s="44" customFormat="1" ht="27" customHeight="1" spans="1:8">
      <c r="A4" s="49">
        <v>2</v>
      </c>
      <c r="B4" s="49" t="s">
        <v>127</v>
      </c>
      <c r="C4" s="49" t="s">
        <v>128</v>
      </c>
      <c r="D4" s="53" t="s">
        <v>10</v>
      </c>
      <c r="E4" s="50" t="s">
        <v>88</v>
      </c>
      <c r="F4" s="50" t="s">
        <v>129</v>
      </c>
      <c r="G4" s="51"/>
      <c r="H4" s="52"/>
    </row>
    <row r="5" s="45" customFormat="1" ht="27" customHeight="1" spans="1:8">
      <c r="A5" s="49">
        <v>3</v>
      </c>
      <c r="B5" s="49" t="s">
        <v>127</v>
      </c>
      <c r="C5" s="49" t="s">
        <v>130</v>
      </c>
      <c r="D5" s="53" t="s">
        <v>10</v>
      </c>
      <c r="E5" s="50" t="s">
        <v>131</v>
      </c>
      <c r="F5" s="50" t="s">
        <v>126</v>
      </c>
      <c r="G5" s="51"/>
      <c r="H5" s="52"/>
    </row>
    <row r="6" s="44" customFormat="1" ht="27" customHeight="1" spans="1:8">
      <c r="A6" s="49">
        <v>4</v>
      </c>
      <c r="B6" s="49" t="s">
        <v>132</v>
      </c>
      <c r="C6" s="49" t="s">
        <v>133</v>
      </c>
      <c r="D6" s="53" t="s">
        <v>10</v>
      </c>
      <c r="E6" s="54" t="s">
        <v>131</v>
      </c>
      <c r="F6" s="50" t="s">
        <v>134</v>
      </c>
      <c r="G6" s="51"/>
      <c r="H6" s="52"/>
    </row>
    <row r="7" s="44" customFormat="1" ht="27" customHeight="1" spans="1:8">
      <c r="A7" s="49">
        <v>5</v>
      </c>
      <c r="B7" s="49" t="s">
        <v>135</v>
      </c>
      <c r="C7" s="49" t="s">
        <v>136</v>
      </c>
      <c r="D7" s="53" t="s">
        <v>10</v>
      </c>
      <c r="E7" s="50" t="s">
        <v>23</v>
      </c>
      <c r="F7" s="50" t="s">
        <v>137</v>
      </c>
      <c r="G7" s="51"/>
      <c r="H7" s="52"/>
    </row>
    <row r="8" s="2" customFormat="1" ht="27" customHeight="1" spans="1:8">
      <c r="A8" s="49">
        <v>6</v>
      </c>
      <c r="B8" s="49" t="s">
        <v>138</v>
      </c>
      <c r="C8" s="52" t="s">
        <v>139</v>
      </c>
      <c r="D8" s="52" t="s">
        <v>18</v>
      </c>
      <c r="E8" s="52">
        <v>1968.08</v>
      </c>
      <c r="F8" s="52">
        <v>1988.09</v>
      </c>
      <c r="G8" s="51"/>
      <c r="H8" s="52"/>
    </row>
    <row r="9" s="2" customFormat="1" ht="27" customHeight="1" spans="1:8">
      <c r="A9" s="49">
        <v>7</v>
      </c>
      <c r="B9" s="52" t="s">
        <v>140</v>
      </c>
      <c r="C9" s="52" t="s">
        <v>141</v>
      </c>
      <c r="D9" s="52" t="s">
        <v>10</v>
      </c>
      <c r="E9" s="52">
        <v>1963.06</v>
      </c>
      <c r="F9" s="52">
        <v>1989.11</v>
      </c>
      <c r="G9" s="51"/>
      <c r="H9" s="52"/>
    </row>
    <row r="10" s="44" customFormat="1" ht="27" customHeight="1" spans="1:8">
      <c r="A10" s="49">
        <v>8</v>
      </c>
      <c r="B10" s="49" t="s">
        <v>142</v>
      </c>
      <c r="C10" s="49" t="s">
        <v>143</v>
      </c>
      <c r="D10" s="53" t="s">
        <v>18</v>
      </c>
      <c r="E10" s="50" t="s">
        <v>144</v>
      </c>
      <c r="F10" s="50" t="s">
        <v>145</v>
      </c>
      <c r="G10" s="51"/>
      <c r="H10" s="52"/>
    </row>
    <row r="11" s="44" customFormat="1" ht="27" customHeight="1" spans="1:8">
      <c r="A11" s="49">
        <v>9</v>
      </c>
      <c r="B11" s="49" t="s">
        <v>142</v>
      </c>
      <c r="C11" s="49" t="s">
        <v>146</v>
      </c>
      <c r="D11" s="53" t="s">
        <v>18</v>
      </c>
      <c r="E11" s="50" t="s">
        <v>147</v>
      </c>
      <c r="F11" s="50" t="s">
        <v>99</v>
      </c>
      <c r="G11" s="51"/>
      <c r="H11" s="52"/>
    </row>
    <row r="12" s="2" customFormat="1" ht="27" customHeight="1" spans="1:8">
      <c r="A12" s="49">
        <v>10</v>
      </c>
      <c r="B12" s="52" t="s">
        <v>148</v>
      </c>
      <c r="C12" s="52" t="s">
        <v>149</v>
      </c>
      <c r="D12" s="53" t="s">
        <v>18</v>
      </c>
      <c r="E12" s="52">
        <v>1968.07</v>
      </c>
      <c r="F12" s="52">
        <v>1984.07</v>
      </c>
      <c r="G12" s="51"/>
      <c r="H12" s="52"/>
    </row>
    <row r="13" s="44" customFormat="1" ht="27" customHeight="1" spans="1:8">
      <c r="A13" s="49">
        <v>11</v>
      </c>
      <c r="B13" s="53" t="s">
        <v>123</v>
      </c>
      <c r="C13" s="53" t="s">
        <v>150</v>
      </c>
      <c r="D13" s="53" t="s">
        <v>18</v>
      </c>
      <c r="E13" s="54" t="s">
        <v>151</v>
      </c>
      <c r="F13" s="54" t="s">
        <v>152</v>
      </c>
      <c r="G13" s="51"/>
      <c r="H13" s="52"/>
    </row>
    <row r="14" s="44" customFormat="1" ht="27" customHeight="1" spans="1:8">
      <c r="A14" s="49">
        <v>12</v>
      </c>
      <c r="B14" s="49" t="s">
        <v>132</v>
      </c>
      <c r="C14" s="49" t="s">
        <v>153</v>
      </c>
      <c r="D14" s="53" t="s">
        <v>10</v>
      </c>
      <c r="E14" s="50" t="s">
        <v>131</v>
      </c>
      <c r="F14" s="50" t="s">
        <v>102</v>
      </c>
      <c r="G14" s="51"/>
      <c r="H14" s="52"/>
    </row>
    <row r="15" s="44" customFormat="1" ht="27" customHeight="1" spans="1:8">
      <c r="A15" s="49">
        <v>13</v>
      </c>
      <c r="B15" s="49" t="s">
        <v>154</v>
      </c>
      <c r="C15" s="49" t="s">
        <v>155</v>
      </c>
      <c r="D15" s="49" t="s">
        <v>10</v>
      </c>
      <c r="E15" s="50" t="s">
        <v>156</v>
      </c>
      <c r="F15" s="50" t="s">
        <v>157</v>
      </c>
      <c r="G15" s="51"/>
      <c r="H15" s="52"/>
    </row>
    <row r="16" s="2" customFormat="1" ht="27" customHeight="1" spans="1:8">
      <c r="A16" s="49">
        <v>14</v>
      </c>
      <c r="B16" s="49" t="s">
        <v>158</v>
      </c>
      <c r="C16" s="52" t="s">
        <v>159</v>
      </c>
      <c r="D16" s="52" t="s">
        <v>18</v>
      </c>
      <c r="E16" s="52">
        <v>1968.08</v>
      </c>
      <c r="F16" s="52">
        <v>1984.08</v>
      </c>
      <c r="G16" s="51"/>
      <c r="H16" s="52"/>
    </row>
    <row r="17" s="44" customFormat="1" ht="27" customHeight="1" spans="1:8">
      <c r="A17" s="49">
        <v>15</v>
      </c>
      <c r="B17" s="49" t="s">
        <v>132</v>
      </c>
      <c r="C17" s="49" t="s">
        <v>160</v>
      </c>
      <c r="D17" s="49" t="s">
        <v>10</v>
      </c>
      <c r="E17" s="50" t="s">
        <v>161</v>
      </c>
      <c r="F17" s="50" t="s">
        <v>162</v>
      </c>
      <c r="G17" s="51"/>
      <c r="H17" s="52"/>
    </row>
    <row r="18" s="45" customFormat="1" ht="27" customHeight="1" spans="1:8">
      <c r="A18" s="49">
        <v>16</v>
      </c>
      <c r="B18" s="49" t="s">
        <v>127</v>
      </c>
      <c r="C18" s="49" t="s">
        <v>163</v>
      </c>
      <c r="D18" s="49" t="s">
        <v>10</v>
      </c>
      <c r="E18" s="50" t="s">
        <v>161</v>
      </c>
      <c r="F18" s="50" t="s">
        <v>164</v>
      </c>
      <c r="G18" s="51"/>
      <c r="H18" s="52"/>
    </row>
    <row r="19" s="44" customFormat="1" ht="27" customHeight="1" spans="1:8">
      <c r="A19" s="49">
        <v>17</v>
      </c>
      <c r="B19" s="49" t="s">
        <v>165</v>
      </c>
      <c r="C19" s="49" t="s">
        <v>166</v>
      </c>
      <c r="D19" s="53" t="s">
        <v>18</v>
      </c>
      <c r="E19" s="50" t="s">
        <v>167</v>
      </c>
      <c r="F19" s="50" t="s">
        <v>168</v>
      </c>
      <c r="G19" s="51"/>
      <c r="H19" s="52"/>
    </row>
    <row r="20" s="2" customFormat="1" ht="27" customHeight="1" spans="1:8">
      <c r="A20" s="49">
        <v>18</v>
      </c>
      <c r="B20" s="49" t="s">
        <v>154</v>
      </c>
      <c r="C20" s="52" t="s">
        <v>169</v>
      </c>
      <c r="D20" s="52" t="s">
        <v>18</v>
      </c>
      <c r="E20" s="52">
        <v>1968.07</v>
      </c>
      <c r="F20" s="52">
        <v>1989.09</v>
      </c>
      <c r="G20" s="51"/>
      <c r="H20" s="52"/>
    </row>
    <row r="21" s="44" customFormat="1" ht="27" customHeight="1" spans="1:8">
      <c r="A21" s="49">
        <v>19</v>
      </c>
      <c r="B21" s="49" t="s">
        <v>142</v>
      </c>
      <c r="C21" s="49" t="s">
        <v>170</v>
      </c>
      <c r="D21" s="53" t="s">
        <v>18</v>
      </c>
      <c r="E21" s="50" t="s">
        <v>171</v>
      </c>
      <c r="F21" s="50" t="s">
        <v>172</v>
      </c>
      <c r="G21" s="51"/>
      <c r="H21" s="52"/>
    </row>
    <row r="22" s="44" customFormat="1" ht="27" customHeight="1" spans="1:8">
      <c r="A22" s="49">
        <v>20</v>
      </c>
      <c r="B22" s="49" t="s">
        <v>173</v>
      </c>
      <c r="C22" s="49" t="s">
        <v>174</v>
      </c>
      <c r="D22" s="54" t="s">
        <v>10</v>
      </c>
      <c r="E22" s="50" t="s">
        <v>156</v>
      </c>
      <c r="F22" s="50" t="s">
        <v>33</v>
      </c>
      <c r="G22" s="51"/>
      <c r="H22" s="52"/>
    </row>
    <row r="23" s="44" customFormat="1" ht="27" customHeight="1" spans="1:8">
      <c r="A23" s="49">
        <v>21</v>
      </c>
      <c r="B23" s="49" t="s">
        <v>132</v>
      </c>
      <c r="C23" s="55" t="s">
        <v>175</v>
      </c>
      <c r="D23" s="53" t="s">
        <v>18</v>
      </c>
      <c r="E23" s="50" t="s">
        <v>167</v>
      </c>
      <c r="F23" s="54" t="s">
        <v>176</v>
      </c>
      <c r="G23" s="51"/>
      <c r="H23" s="52"/>
    </row>
    <row r="24" s="44" customFormat="1" ht="27" customHeight="1" spans="1:8">
      <c r="A24" s="49">
        <v>22</v>
      </c>
      <c r="B24" s="53" t="s">
        <v>123</v>
      </c>
      <c r="C24" s="53" t="s">
        <v>177</v>
      </c>
      <c r="D24" s="53" t="s">
        <v>10</v>
      </c>
      <c r="E24" s="54" t="s">
        <v>131</v>
      </c>
      <c r="F24" s="54" t="s">
        <v>178</v>
      </c>
      <c r="G24" s="51"/>
      <c r="H24" s="52"/>
    </row>
    <row r="25" s="44" customFormat="1" ht="27" customHeight="1" spans="1:8">
      <c r="A25" s="49">
        <v>23</v>
      </c>
      <c r="B25" s="49" t="s">
        <v>135</v>
      </c>
      <c r="C25" s="49" t="s">
        <v>179</v>
      </c>
      <c r="D25" s="53" t="s">
        <v>10</v>
      </c>
      <c r="E25" s="50" t="s">
        <v>180</v>
      </c>
      <c r="F25" s="50" t="s">
        <v>181</v>
      </c>
      <c r="G25" s="51"/>
      <c r="H25" s="52"/>
    </row>
    <row r="26" s="2" customFormat="1" ht="27" customHeight="1" spans="1:8">
      <c r="A26" s="49">
        <v>24</v>
      </c>
      <c r="B26" s="49" t="s">
        <v>127</v>
      </c>
      <c r="C26" s="52" t="s">
        <v>182</v>
      </c>
      <c r="D26" s="52" t="s">
        <v>18</v>
      </c>
      <c r="E26" s="52">
        <v>1968.02</v>
      </c>
      <c r="F26" s="52">
        <v>1984.07</v>
      </c>
      <c r="G26" s="51"/>
      <c r="H26" s="52"/>
    </row>
    <row r="27" s="44" customFormat="1" ht="27" customHeight="1" spans="1:8">
      <c r="A27" s="49">
        <v>25</v>
      </c>
      <c r="B27" s="49" t="s">
        <v>127</v>
      </c>
      <c r="C27" s="49" t="s">
        <v>183</v>
      </c>
      <c r="D27" s="88" t="s">
        <v>18</v>
      </c>
      <c r="E27" s="50" t="s">
        <v>151</v>
      </c>
      <c r="F27" s="50" t="s">
        <v>184</v>
      </c>
      <c r="G27" s="51"/>
      <c r="H27" s="52"/>
    </row>
    <row r="28" s="44" customFormat="1" ht="27" customHeight="1" spans="1:8">
      <c r="A28" s="49">
        <v>26</v>
      </c>
      <c r="B28" s="49" t="s">
        <v>127</v>
      </c>
      <c r="C28" s="49" t="s">
        <v>185</v>
      </c>
      <c r="D28" s="88" t="s">
        <v>18</v>
      </c>
      <c r="E28" s="50" t="s">
        <v>186</v>
      </c>
      <c r="F28" s="50" t="s">
        <v>172</v>
      </c>
      <c r="G28" s="51"/>
      <c r="H28" s="52"/>
    </row>
    <row r="29" s="44" customFormat="1" ht="27" customHeight="1" spans="1:8">
      <c r="A29" s="49">
        <v>27</v>
      </c>
      <c r="B29" s="49" t="s">
        <v>142</v>
      </c>
      <c r="C29" s="49" t="s">
        <v>187</v>
      </c>
      <c r="D29" s="53" t="s">
        <v>18</v>
      </c>
      <c r="E29" s="50" t="s">
        <v>188</v>
      </c>
      <c r="F29" s="50" t="s">
        <v>184</v>
      </c>
      <c r="G29" s="51"/>
      <c r="H29" s="52"/>
    </row>
    <row r="30" s="44" customFormat="1" ht="27" customHeight="1" spans="1:8">
      <c r="A30" s="49">
        <v>28</v>
      </c>
      <c r="B30" s="49" t="s">
        <v>165</v>
      </c>
      <c r="C30" s="49" t="s">
        <v>189</v>
      </c>
      <c r="D30" s="53" t="s">
        <v>18</v>
      </c>
      <c r="E30" s="50" t="s">
        <v>188</v>
      </c>
      <c r="F30" s="50" t="s">
        <v>190</v>
      </c>
      <c r="G30" s="51"/>
      <c r="H30" s="52"/>
    </row>
    <row r="31" s="44" customFormat="1" ht="27" customHeight="1" spans="1:8">
      <c r="A31" s="49">
        <v>29</v>
      </c>
      <c r="B31" s="49" t="s">
        <v>154</v>
      </c>
      <c r="C31" s="49" t="s">
        <v>191</v>
      </c>
      <c r="D31" s="53" t="s">
        <v>10</v>
      </c>
      <c r="E31" s="50" t="s">
        <v>192</v>
      </c>
      <c r="F31" s="50" t="s">
        <v>184</v>
      </c>
      <c r="G31" s="51"/>
      <c r="H31" s="52"/>
    </row>
    <row r="32" s="44" customFormat="1" ht="27" customHeight="1" spans="1:8">
      <c r="A32" s="49">
        <v>30</v>
      </c>
      <c r="B32" s="49" t="s">
        <v>173</v>
      </c>
      <c r="C32" s="49" t="s">
        <v>193</v>
      </c>
      <c r="D32" s="53" t="s">
        <v>18</v>
      </c>
      <c r="E32" s="54" t="s">
        <v>194</v>
      </c>
      <c r="F32" s="50" t="s">
        <v>195</v>
      </c>
      <c r="G32" s="51"/>
      <c r="H32" s="52"/>
    </row>
    <row r="33" s="44" customFormat="1" ht="27" customHeight="1" spans="1:8">
      <c r="A33" s="49">
        <v>31</v>
      </c>
      <c r="B33" s="49" t="s">
        <v>142</v>
      </c>
      <c r="C33" s="49" t="s">
        <v>196</v>
      </c>
      <c r="D33" s="53" t="s">
        <v>10</v>
      </c>
      <c r="E33" s="50" t="s">
        <v>28</v>
      </c>
      <c r="F33" s="50" t="s">
        <v>197</v>
      </c>
      <c r="G33" s="51"/>
      <c r="H33" s="52"/>
    </row>
    <row r="34" s="2" customFormat="1" ht="27" customHeight="1" spans="1:8">
      <c r="A34" s="49">
        <v>32</v>
      </c>
      <c r="B34" s="49" t="s">
        <v>165</v>
      </c>
      <c r="C34" s="52" t="s">
        <v>198</v>
      </c>
      <c r="D34" s="52" t="s">
        <v>18</v>
      </c>
      <c r="E34" s="52">
        <v>1966.11</v>
      </c>
      <c r="F34" s="52">
        <v>1985.01</v>
      </c>
      <c r="G34" s="51"/>
      <c r="H34" s="52"/>
    </row>
    <row r="35" s="2" customFormat="1" ht="27" customHeight="1" spans="1:8">
      <c r="A35" s="49">
        <v>33</v>
      </c>
      <c r="B35" s="52" t="s">
        <v>199</v>
      </c>
      <c r="C35" s="52" t="s">
        <v>200</v>
      </c>
      <c r="D35" s="52" t="s">
        <v>18</v>
      </c>
      <c r="E35" s="52">
        <v>1967.07</v>
      </c>
      <c r="F35" s="52">
        <v>1984.07</v>
      </c>
      <c r="G35" s="51"/>
      <c r="H35" s="52"/>
    </row>
    <row r="36" s="44" customFormat="1" ht="27" customHeight="1" spans="1:8">
      <c r="A36" s="49">
        <v>34</v>
      </c>
      <c r="B36" s="49" t="s">
        <v>199</v>
      </c>
      <c r="C36" s="53" t="s">
        <v>201</v>
      </c>
      <c r="D36" s="53" t="s">
        <v>18</v>
      </c>
      <c r="E36" s="54" t="s">
        <v>194</v>
      </c>
      <c r="F36" s="54" t="s">
        <v>99</v>
      </c>
      <c r="G36" s="51"/>
      <c r="H36" s="52"/>
    </row>
    <row r="37" s="2" customFormat="1" ht="27" customHeight="1" spans="1:8">
      <c r="A37" s="49">
        <v>35</v>
      </c>
      <c r="B37" s="21" t="s">
        <v>173</v>
      </c>
      <c r="C37" s="21" t="s">
        <v>202</v>
      </c>
      <c r="D37" s="38" t="s">
        <v>18</v>
      </c>
      <c r="E37" s="38" t="s">
        <v>151</v>
      </c>
      <c r="F37" s="38" t="s">
        <v>203</v>
      </c>
      <c r="G37" s="11"/>
      <c r="H37" s="11"/>
    </row>
    <row r="38" s="2" customFormat="1" ht="27" customHeight="1" spans="1:8">
      <c r="A38" s="49">
        <v>36</v>
      </c>
      <c r="B38" s="36" t="s">
        <v>123</v>
      </c>
      <c r="C38" s="36" t="s">
        <v>204</v>
      </c>
      <c r="D38" s="36" t="s">
        <v>18</v>
      </c>
      <c r="E38" s="38" t="s">
        <v>151</v>
      </c>
      <c r="F38" s="38" t="s">
        <v>205</v>
      </c>
      <c r="G38" s="11"/>
      <c r="H38" s="11"/>
    </row>
    <row r="39" s="2" customFormat="1" ht="27" customHeight="1" spans="1:8">
      <c r="A39" s="49">
        <v>37</v>
      </c>
      <c r="B39" s="56" t="s">
        <v>173</v>
      </c>
      <c r="C39" s="56" t="s">
        <v>206</v>
      </c>
      <c r="D39" s="37" t="s">
        <v>10</v>
      </c>
      <c r="E39" s="37" t="s">
        <v>125</v>
      </c>
      <c r="F39" s="37" t="s">
        <v>207</v>
      </c>
      <c r="G39" s="11"/>
      <c r="H39" s="11"/>
    </row>
    <row r="40" s="2" customFormat="1" ht="27" customHeight="1" spans="1:8">
      <c r="A40" s="49">
        <v>38</v>
      </c>
      <c r="B40" s="36" t="s">
        <v>135</v>
      </c>
      <c r="C40" s="36" t="s">
        <v>208</v>
      </c>
      <c r="D40" s="36" t="s">
        <v>18</v>
      </c>
      <c r="E40" s="37" t="s">
        <v>209</v>
      </c>
      <c r="F40" s="37" t="s">
        <v>210</v>
      </c>
      <c r="G40" s="11"/>
      <c r="H40" s="11"/>
    </row>
    <row r="41" s="1" customFormat="1" ht="27" customHeight="1" spans="1:8">
      <c r="A41" s="49">
        <v>39</v>
      </c>
      <c r="B41" s="43" t="s">
        <v>135</v>
      </c>
      <c r="C41" s="43" t="s">
        <v>211</v>
      </c>
      <c r="D41" s="43" t="s">
        <v>10</v>
      </c>
      <c r="E41" s="57" t="s">
        <v>212</v>
      </c>
      <c r="F41" s="57" t="s">
        <v>213</v>
      </c>
      <c r="G41" s="58"/>
      <c r="H41" s="58"/>
    </row>
    <row r="42" s="1" customFormat="1" ht="27" customHeight="1" spans="1:8">
      <c r="A42" s="49">
        <v>40</v>
      </c>
      <c r="B42" s="36" t="s">
        <v>132</v>
      </c>
      <c r="C42" s="36" t="s">
        <v>214</v>
      </c>
      <c r="D42" s="36" t="s">
        <v>10</v>
      </c>
      <c r="E42" s="37" t="s">
        <v>215</v>
      </c>
      <c r="F42" s="37" t="s">
        <v>216</v>
      </c>
      <c r="G42" s="58"/>
      <c r="H42" s="58"/>
    </row>
    <row r="43" s="1" customFormat="1" ht="27" customHeight="1" spans="1:8">
      <c r="A43" s="49">
        <v>41</v>
      </c>
      <c r="B43" s="36" t="s">
        <v>135</v>
      </c>
      <c r="C43" s="36" t="s">
        <v>217</v>
      </c>
      <c r="D43" s="36" t="s">
        <v>18</v>
      </c>
      <c r="E43" s="37" t="s">
        <v>186</v>
      </c>
      <c r="F43" s="37" t="s">
        <v>205</v>
      </c>
      <c r="G43" s="58"/>
      <c r="H43" s="58"/>
    </row>
    <row r="44" s="1" customFormat="1" ht="27" customHeight="1" spans="1:8">
      <c r="A44" s="49">
        <v>42</v>
      </c>
      <c r="B44" s="36" t="s">
        <v>173</v>
      </c>
      <c r="C44" s="36" t="s">
        <v>218</v>
      </c>
      <c r="D44" s="36" t="s">
        <v>18</v>
      </c>
      <c r="E44" s="37" t="s">
        <v>167</v>
      </c>
      <c r="F44" s="37" t="s">
        <v>219</v>
      </c>
      <c r="G44" s="58"/>
      <c r="H44" s="58"/>
    </row>
    <row r="45" s="1" customFormat="1" ht="27" customHeight="1" spans="1:8">
      <c r="A45" s="49">
        <v>43</v>
      </c>
      <c r="B45" s="36" t="s">
        <v>173</v>
      </c>
      <c r="C45" s="36" t="s">
        <v>220</v>
      </c>
      <c r="D45" s="36" t="s">
        <v>10</v>
      </c>
      <c r="E45" s="37" t="s">
        <v>221</v>
      </c>
      <c r="F45" s="37" t="s">
        <v>222</v>
      </c>
      <c r="G45" s="58"/>
      <c r="H45" s="58"/>
    </row>
    <row r="46" s="1" customFormat="1" ht="27" customHeight="1" spans="1:8">
      <c r="A46" s="49">
        <v>44</v>
      </c>
      <c r="B46" s="36" t="s">
        <v>158</v>
      </c>
      <c r="C46" s="36" t="s">
        <v>223</v>
      </c>
      <c r="D46" s="36" t="s">
        <v>10</v>
      </c>
      <c r="E46" s="37" t="s">
        <v>224</v>
      </c>
      <c r="F46" s="37" t="s">
        <v>225</v>
      </c>
      <c r="G46" s="58"/>
      <c r="H46" s="58"/>
    </row>
    <row r="47" s="1" customFormat="1" ht="27" customHeight="1" spans="1:8">
      <c r="A47" s="49">
        <v>45</v>
      </c>
      <c r="B47" s="36" t="s">
        <v>135</v>
      </c>
      <c r="C47" s="36" t="s">
        <v>226</v>
      </c>
      <c r="D47" s="36" t="s">
        <v>18</v>
      </c>
      <c r="E47" s="37" t="s">
        <v>227</v>
      </c>
      <c r="F47" s="37" t="s">
        <v>228</v>
      </c>
      <c r="G47" s="58"/>
      <c r="H47" s="58"/>
    </row>
    <row r="48" s="1" customFormat="1" ht="27" customHeight="1" spans="1:8">
      <c r="A48" s="49">
        <v>46</v>
      </c>
      <c r="B48" s="36" t="s">
        <v>148</v>
      </c>
      <c r="C48" s="36" t="s">
        <v>229</v>
      </c>
      <c r="D48" s="36" t="s">
        <v>18</v>
      </c>
      <c r="E48" s="37" t="s">
        <v>227</v>
      </c>
      <c r="F48" s="37" t="s">
        <v>228</v>
      </c>
      <c r="G48" s="58"/>
      <c r="H48" s="58"/>
    </row>
    <row r="49" s="1" customFormat="1" ht="27" customHeight="1" spans="1:8">
      <c r="A49" s="49">
        <v>47</v>
      </c>
      <c r="B49" s="36" t="s">
        <v>127</v>
      </c>
      <c r="C49" s="36" t="s">
        <v>230</v>
      </c>
      <c r="D49" s="36" t="s">
        <v>18</v>
      </c>
      <c r="E49" s="37" t="s">
        <v>151</v>
      </c>
      <c r="F49" s="37" t="s">
        <v>203</v>
      </c>
      <c r="G49" s="58"/>
      <c r="H49" s="58"/>
    </row>
    <row r="50" s="1" customFormat="1" ht="27" customHeight="1" spans="1:8">
      <c r="A50" s="49">
        <v>48</v>
      </c>
      <c r="B50" s="36" t="s">
        <v>132</v>
      </c>
      <c r="C50" s="36" t="s">
        <v>231</v>
      </c>
      <c r="D50" s="36" t="s">
        <v>18</v>
      </c>
      <c r="E50" s="37" t="s">
        <v>232</v>
      </c>
      <c r="F50" s="37" t="s">
        <v>233</v>
      </c>
      <c r="G50" s="58"/>
      <c r="H50" s="58"/>
    </row>
    <row r="51" s="1" customFormat="1" ht="27" customHeight="1" spans="1:8">
      <c r="A51" s="49">
        <v>49</v>
      </c>
      <c r="B51" s="36" t="s">
        <v>127</v>
      </c>
      <c r="C51" s="36" t="s">
        <v>234</v>
      </c>
      <c r="D51" s="36" t="s">
        <v>10</v>
      </c>
      <c r="E51" s="37" t="s">
        <v>215</v>
      </c>
      <c r="F51" s="37" t="s">
        <v>235</v>
      </c>
      <c r="G51" s="58"/>
      <c r="H51" s="58"/>
    </row>
    <row r="52" s="1" customFormat="1" ht="27" customHeight="1" spans="1:8">
      <c r="A52" s="49">
        <v>50</v>
      </c>
      <c r="B52" s="36" t="s">
        <v>135</v>
      </c>
      <c r="C52" s="36" t="s">
        <v>236</v>
      </c>
      <c r="D52" s="36" t="s">
        <v>18</v>
      </c>
      <c r="E52" s="37" t="s">
        <v>194</v>
      </c>
      <c r="F52" s="37" t="s">
        <v>210</v>
      </c>
      <c r="G52" s="58"/>
      <c r="H52" s="58"/>
    </row>
    <row r="53" s="1" customFormat="1" ht="27" customHeight="1" spans="1:8">
      <c r="A53" s="49">
        <v>51</v>
      </c>
      <c r="B53" s="36" t="s">
        <v>148</v>
      </c>
      <c r="C53" s="36" t="s">
        <v>237</v>
      </c>
      <c r="D53" s="36" t="s">
        <v>10</v>
      </c>
      <c r="E53" s="37" t="s">
        <v>156</v>
      </c>
      <c r="F53" s="37" t="s">
        <v>181</v>
      </c>
      <c r="G53" s="58"/>
      <c r="H53" s="58"/>
    </row>
    <row r="54" s="1" customFormat="1" ht="27" customHeight="1" spans="1:8">
      <c r="A54" s="49">
        <v>52</v>
      </c>
      <c r="B54" s="36" t="s">
        <v>173</v>
      </c>
      <c r="C54" s="36" t="s">
        <v>238</v>
      </c>
      <c r="D54" s="36" t="s">
        <v>18</v>
      </c>
      <c r="E54" s="37" t="s">
        <v>227</v>
      </c>
      <c r="F54" s="37" t="s">
        <v>228</v>
      </c>
      <c r="G54" s="58"/>
      <c r="H54" s="58"/>
    </row>
    <row r="55" s="1" customFormat="1" ht="27" customHeight="1" spans="1:8">
      <c r="A55" s="49">
        <v>53</v>
      </c>
      <c r="B55" s="36" t="s">
        <v>239</v>
      </c>
      <c r="C55" s="36" t="s">
        <v>240</v>
      </c>
      <c r="D55" s="36" t="s">
        <v>18</v>
      </c>
      <c r="E55" s="37" t="s">
        <v>151</v>
      </c>
      <c r="F55" s="37" t="s">
        <v>241</v>
      </c>
      <c r="G55" s="58"/>
      <c r="H55" s="58"/>
    </row>
    <row r="56" s="1" customFormat="1" ht="27" customHeight="1" spans="1:8">
      <c r="A56" s="49">
        <v>54</v>
      </c>
      <c r="B56" s="36" t="s">
        <v>239</v>
      </c>
      <c r="C56" s="36" t="s">
        <v>242</v>
      </c>
      <c r="D56" s="36" t="s">
        <v>18</v>
      </c>
      <c r="E56" s="37" t="s">
        <v>232</v>
      </c>
      <c r="F56" s="37" t="s">
        <v>243</v>
      </c>
      <c r="G56" s="58"/>
      <c r="H56" s="58"/>
    </row>
    <row r="57" s="1" customFormat="1" ht="27" customHeight="1" spans="1:8">
      <c r="A57" s="49">
        <v>55</v>
      </c>
      <c r="B57" s="36" t="s">
        <v>239</v>
      </c>
      <c r="C57" s="36" t="s">
        <v>244</v>
      </c>
      <c r="D57" s="36" t="s">
        <v>18</v>
      </c>
      <c r="E57" s="37" t="s">
        <v>186</v>
      </c>
      <c r="F57" s="37" t="s">
        <v>245</v>
      </c>
      <c r="G57" s="58"/>
      <c r="H57" s="58"/>
    </row>
    <row r="58" s="1" customFormat="1" ht="27" customHeight="1" spans="1:8">
      <c r="A58" s="49">
        <v>56</v>
      </c>
      <c r="B58" s="36" t="s">
        <v>127</v>
      </c>
      <c r="C58" s="36" t="s">
        <v>246</v>
      </c>
      <c r="D58" s="36" t="s">
        <v>18</v>
      </c>
      <c r="E58" s="37" t="s">
        <v>151</v>
      </c>
      <c r="F58" s="37" t="s">
        <v>247</v>
      </c>
      <c r="G58" s="58"/>
      <c r="H58" s="58"/>
    </row>
    <row r="59" s="1" customFormat="1" ht="27" customHeight="1" spans="1:8">
      <c r="A59" s="49">
        <v>57</v>
      </c>
      <c r="B59" s="36" t="s">
        <v>239</v>
      </c>
      <c r="C59" s="36" t="s">
        <v>248</v>
      </c>
      <c r="D59" s="36" t="s">
        <v>18</v>
      </c>
      <c r="E59" s="37" t="s">
        <v>249</v>
      </c>
      <c r="F59" s="37" t="s">
        <v>250</v>
      </c>
      <c r="G59" s="58"/>
      <c r="H59" s="58"/>
    </row>
    <row r="60" s="1" customFormat="1" ht="27" customHeight="1" spans="1:8">
      <c r="A60" s="49">
        <v>58</v>
      </c>
      <c r="B60" s="36" t="s">
        <v>158</v>
      </c>
      <c r="C60" s="36" t="s">
        <v>251</v>
      </c>
      <c r="D60" s="36" t="s">
        <v>18</v>
      </c>
      <c r="E60" s="37" t="s">
        <v>209</v>
      </c>
      <c r="F60" s="37" t="s">
        <v>252</v>
      </c>
      <c r="G60" s="58"/>
      <c r="H60" s="58"/>
    </row>
    <row r="61" s="1" customFormat="1" ht="27" customHeight="1" spans="1:8">
      <c r="A61" s="49">
        <v>59</v>
      </c>
      <c r="B61" s="36" t="s">
        <v>239</v>
      </c>
      <c r="C61" s="36" t="s">
        <v>253</v>
      </c>
      <c r="D61" s="36" t="s">
        <v>10</v>
      </c>
      <c r="E61" s="37" t="s">
        <v>161</v>
      </c>
      <c r="F61" s="37" t="s">
        <v>184</v>
      </c>
      <c r="G61" s="58"/>
      <c r="H61" s="58"/>
    </row>
    <row r="62" s="1" customFormat="1" ht="27" customHeight="1" spans="1:8">
      <c r="A62" s="49">
        <v>60</v>
      </c>
      <c r="B62" s="36" t="s">
        <v>165</v>
      </c>
      <c r="C62" s="36" t="s">
        <v>254</v>
      </c>
      <c r="D62" s="36" t="s">
        <v>18</v>
      </c>
      <c r="E62" s="37" t="s">
        <v>186</v>
      </c>
      <c r="F62" s="37" t="s">
        <v>255</v>
      </c>
      <c r="G62" s="58"/>
      <c r="H62" s="58"/>
    </row>
    <row r="63" s="1" customFormat="1" ht="27" customHeight="1" spans="1:8">
      <c r="A63" s="49">
        <v>61</v>
      </c>
      <c r="B63" s="36" t="s">
        <v>158</v>
      </c>
      <c r="C63" s="36" t="s">
        <v>256</v>
      </c>
      <c r="D63" s="36" t="s">
        <v>10</v>
      </c>
      <c r="E63" s="37" t="s">
        <v>192</v>
      </c>
      <c r="F63" s="37" t="s">
        <v>184</v>
      </c>
      <c r="G63" s="58"/>
      <c r="H63" s="58"/>
    </row>
    <row r="64" s="1" customFormat="1" ht="27" customHeight="1" spans="1:8">
      <c r="A64" s="49">
        <v>62</v>
      </c>
      <c r="B64" s="36" t="s">
        <v>165</v>
      </c>
      <c r="C64" s="36" t="s">
        <v>257</v>
      </c>
      <c r="D64" s="36" t="s">
        <v>18</v>
      </c>
      <c r="E64" s="37" t="s">
        <v>194</v>
      </c>
      <c r="F64" s="37" t="s">
        <v>184</v>
      </c>
      <c r="G64" s="58"/>
      <c r="H64" s="58"/>
    </row>
    <row r="65" s="1" customFormat="1" ht="27" customHeight="1" spans="1:8">
      <c r="A65" s="49">
        <v>63</v>
      </c>
      <c r="B65" s="36" t="s">
        <v>154</v>
      </c>
      <c r="C65" s="36" t="s">
        <v>258</v>
      </c>
      <c r="D65" s="36" t="s">
        <v>10</v>
      </c>
      <c r="E65" s="37" t="s">
        <v>156</v>
      </c>
      <c r="F65" s="37" t="s">
        <v>184</v>
      </c>
      <c r="G65" s="58"/>
      <c r="H65" s="58"/>
    </row>
    <row r="66" s="1" customFormat="1" ht="27" customHeight="1" spans="1:8">
      <c r="A66" s="49">
        <v>64</v>
      </c>
      <c r="B66" s="36" t="s">
        <v>158</v>
      </c>
      <c r="C66" s="36" t="s">
        <v>259</v>
      </c>
      <c r="D66" s="36" t="s">
        <v>18</v>
      </c>
      <c r="E66" s="37" t="s">
        <v>260</v>
      </c>
      <c r="F66" s="37" t="s">
        <v>261</v>
      </c>
      <c r="G66" s="58"/>
      <c r="H66" s="58"/>
    </row>
    <row r="67" s="1" customFormat="1" ht="27" customHeight="1" spans="1:8">
      <c r="A67" s="49">
        <v>65</v>
      </c>
      <c r="B67" s="36" t="s">
        <v>239</v>
      </c>
      <c r="C67" s="36" t="s">
        <v>262</v>
      </c>
      <c r="D67" s="36" t="s">
        <v>10</v>
      </c>
      <c r="E67" s="37" t="s">
        <v>263</v>
      </c>
      <c r="F67" s="37" t="s">
        <v>184</v>
      </c>
      <c r="G67" s="58"/>
      <c r="H67" s="58"/>
    </row>
    <row r="68" s="1" customFormat="1" ht="27" customHeight="1" spans="1:8">
      <c r="A68" s="49">
        <v>66</v>
      </c>
      <c r="B68" s="36" t="s">
        <v>154</v>
      </c>
      <c r="C68" s="36" t="s">
        <v>264</v>
      </c>
      <c r="D68" s="36" t="s">
        <v>18</v>
      </c>
      <c r="E68" s="37" t="s">
        <v>188</v>
      </c>
      <c r="F68" s="37" t="s">
        <v>184</v>
      </c>
      <c r="G68" s="58"/>
      <c r="H68" s="58"/>
    </row>
    <row r="69" s="1" customFormat="1" ht="27" customHeight="1" spans="1:8">
      <c r="A69" s="49">
        <v>67</v>
      </c>
      <c r="B69" s="36" t="s">
        <v>154</v>
      </c>
      <c r="C69" s="36" t="s">
        <v>265</v>
      </c>
      <c r="D69" s="36" t="s">
        <v>18</v>
      </c>
      <c r="E69" s="37" t="s">
        <v>260</v>
      </c>
      <c r="F69" s="37" t="s">
        <v>184</v>
      </c>
      <c r="G69" s="58"/>
      <c r="H69" s="58"/>
    </row>
    <row r="70" s="1" customFormat="1" ht="27" customHeight="1" spans="1:8">
      <c r="A70" s="49">
        <v>68</v>
      </c>
      <c r="B70" s="36" t="s">
        <v>239</v>
      </c>
      <c r="C70" s="36" t="s">
        <v>266</v>
      </c>
      <c r="D70" s="36" t="s">
        <v>18</v>
      </c>
      <c r="E70" s="37" t="s">
        <v>188</v>
      </c>
      <c r="F70" s="37" t="s">
        <v>184</v>
      </c>
      <c r="G70" s="58"/>
      <c r="H70" s="58"/>
    </row>
    <row r="71" s="1" customFormat="1" ht="27" customHeight="1" spans="1:8">
      <c r="A71" s="49">
        <v>69</v>
      </c>
      <c r="B71" s="36" t="s">
        <v>148</v>
      </c>
      <c r="C71" s="36" t="s">
        <v>267</v>
      </c>
      <c r="D71" s="36" t="s">
        <v>18</v>
      </c>
      <c r="E71" s="37" t="s">
        <v>144</v>
      </c>
      <c r="F71" s="37" t="s">
        <v>268</v>
      </c>
      <c r="G71" s="58"/>
      <c r="H71" s="58"/>
    </row>
    <row r="72" s="1" customFormat="1" ht="27" customHeight="1" spans="1:8">
      <c r="A72" s="49">
        <v>70</v>
      </c>
      <c r="B72" s="36" t="s">
        <v>173</v>
      </c>
      <c r="C72" s="36" t="s">
        <v>269</v>
      </c>
      <c r="D72" s="36" t="s">
        <v>18</v>
      </c>
      <c r="E72" s="37" t="s">
        <v>186</v>
      </c>
      <c r="F72" s="37" t="s">
        <v>270</v>
      </c>
      <c r="G72" s="58"/>
      <c r="H72" s="58"/>
    </row>
    <row r="73" s="1" customFormat="1" ht="27" customHeight="1" spans="1:8">
      <c r="A73" s="49">
        <v>71</v>
      </c>
      <c r="B73" s="36" t="s">
        <v>239</v>
      </c>
      <c r="C73" s="36" t="s">
        <v>271</v>
      </c>
      <c r="D73" s="36" t="s">
        <v>10</v>
      </c>
      <c r="E73" s="37" t="s">
        <v>263</v>
      </c>
      <c r="F73" s="37" t="s">
        <v>272</v>
      </c>
      <c r="G73" s="58"/>
      <c r="H73" s="58"/>
    </row>
    <row r="74" s="1" customFormat="1" ht="27" customHeight="1" spans="1:8">
      <c r="A74" s="49">
        <v>72</v>
      </c>
      <c r="B74" s="36" t="s">
        <v>239</v>
      </c>
      <c r="C74" s="36" t="s">
        <v>273</v>
      </c>
      <c r="D74" s="36" t="s">
        <v>18</v>
      </c>
      <c r="E74" s="37" t="s">
        <v>151</v>
      </c>
      <c r="F74" s="37" t="s">
        <v>261</v>
      </c>
      <c r="G74" s="58"/>
      <c r="H74" s="58"/>
    </row>
    <row r="75" s="1" customFormat="1" ht="27" customHeight="1" spans="1:8">
      <c r="A75" s="49">
        <v>73</v>
      </c>
      <c r="B75" s="36" t="s">
        <v>165</v>
      </c>
      <c r="C75" s="36" t="s">
        <v>274</v>
      </c>
      <c r="D75" s="36" t="s">
        <v>10</v>
      </c>
      <c r="E75" s="37" t="s">
        <v>131</v>
      </c>
      <c r="F75" s="37" t="s">
        <v>275</v>
      </c>
      <c r="G75" s="58"/>
      <c r="H75" s="58"/>
    </row>
    <row r="76" s="1" customFormat="1" ht="27" customHeight="1" spans="1:8">
      <c r="A76" s="49">
        <v>74</v>
      </c>
      <c r="B76" s="36" t="s">
        <v>239</v>
      </c>
      <c r="C76" s="36" t="s">
        <v>276</v>
      </c>
      <c r="D76" s="36" t="s">
        <v>18</v>
      </c>
      <c r="E76" s="37" t="s">
        <v>227</v>
      </c>
      <c r="F76" s="37" t="s">
        <v>277</v>
      </c>
      <c r="G76" s="58"/>
      <c r="H76" s="58"/>
    </row>
    <row r="77" s="1" customFormat="1" ht="27" customHeight="1" spans="1:8">
      <c r="A77" s="49">
        <v>75</v>
      </c>
      <c r="B77" s="36" t="s">
        <v>132</v>
      </c>
      <c r="C77" s="36" t="s">
        <v>278</v>
      </c>
      <c r="D77" s="36" t="s">
        <v>18</v>
      </c>
      <c r="E77" s="37" t="s">
        <v>232</v>
      </c>
      <c r="F77" s="37" t="s">
        <v>279</v>
      </c>
      <c r="G77" s="58"/>
      <c r="H77" s="58"/>
    </row>
    <row r="78" s="1" customFormat="1" ht="27" customHeight="1" spans="1:8">
      <c r="A78" s="49">
        <v>76</v>
      </c>
      <c r="B78" s="36" t="s">
        <v>127</v>
      </c>
      <c r="C78" s="36" t="s">
        <v>280</v>
      </c>
      <c r="D78" s="36" t="s">
        <v>10</v>
      </c>
      <c r="E78" s="37" t="s">
        <v>192</v>
      </c>
      <c r="F78" s="37" t="s">
        <v>281</v>
      </c>
      <c r="G78" s="58"/>
      <c r="H78" s="58"/>
    </row>
    <row r="79" s="1" customFormat="1" ht="27" customHeight="1" spans="1:8">
      <c r="A79" s="49">
        <v>77</v>
      </c>
      <c r="B79" s="36" t="s">
        <v>127</v>
      </c>
      <c r="C79" s="36" t="s">
        <v>282</v>
      </c>
      <c r="D79" s="36" t="s">
        <v>18</v>
      </c>
      <c r="E79" s="37" t="s">
        <v>249</v>
      </c>
      <c r="F79" s="37" t="s">
        <v>272</v>
      </c>
      <c r="G79" s="58"/>
      <c r="H79" s="58"/>
    </row>
    <row r="80" s="1" customFormat="1" ht="27" customHeight="1" spans="1:8">
      <c r="A80" s="49">
        <v>78</v>
      </c>
      <c r="B80" s="36" t="s">
        <v>127</v>
      </c>
      <c r="C80" s="36" t="s">
        <v>283</v>
      </c>
      <c r="D80" s="36" t="s">
        <v>18</v>
      </c>
      <c r="E80" s="37" t="s">
        <v>232</v>
      </c>
      <c r="F80" s="37" t="s">
        <v>184</v>
      </c>
      <c r="G80" s="58"/>
      <c r="H80" s="58"/>
    </row>
    <row r="81" s="1" customFormat="1" ht="27" customHeight="1" spans="1:8">
      <c r="A81" s="49">
        <v>79</v>
      </c>
      <c r="B81" s="36" t="s">
        <v>148</v>
      </c>
      <c r="C81" s="36" t="s">
        <v>284</v>
      </c>
      <c r="D81" s="36" t="s">
        <v>10</v>
      </c>
      <c r="E81" s="37" t="s">
        <v>131</v>
      </c>
      <c r="F81" s="37" t="s">
        <v>184</v>
      </c>
      <c r="G81" s="58"/>
      <c r="H81" s="58"/>
    </row>
    <row r="82" s="1" customFormat="1" ht="27" customHeight="1" spans="1:8">
      <c r="A82" s="49">
        <v>80</v>
      </c>
      <c r="B82" s="36" t="s">
        <v>239</v>
      </c>
      <c r="C82" s="36" t="s">
        <v>285</v>
      </c>
      <c r="D82" s="36" t="s">
        <v>18</v>
      </c>
      <c r="E82" s="37" t="s">
        <v>151</v>
      </c>
      <c r="F82" s="37" t="s">
        <v>286</v>
      </c>
      <c r="G82" s="58"/>
      <c r="H82" s="58"/>
    </row>
    <row r="83" s="1" customFormat="1" ht="27" customHeight="1" spans="1:8">
      <c r="A83" s="49">
        <v>81</v>
      </c>
      <c r="B83" s="36" t="s">
        <v>239</v>
      </c>
      <c r="C83" s="36" t="s">
        <v>287</v>
      </c>
      <c r="D83" s="36" t="s">
        <v>10</v>
      </c>
      <c r="E83" s="37" t="s">
        <v>156</v>
      </c>
      <c r="F83" s="37" t="s">
        <v>184</v>
      </c>
      <c r="G83" s="58"/>
      <c r="H83" s="58"/>
    </row>
    <row r="84" s="1" customFormat="1" ht="27" customHeight="1" spans="1:8">
      <c r="A84" s="49">
        <v>82</v>
      </c>
      <c r="B84" s="36" t="s">
        <v>154</v>
      </c>
      <c r="C84" s="36" t="s">
        <v>288</v>
      </c>
      <c r="D84" s="36" t="s">
        <v>18</v>
      </c>
      <c r="E84" s="37" t="s">
        <v>186</v>
      </c>
      <c r="F84" s="37" t="s">
        <v>172</v>
      </c>
      <c r="G84" s="58"/>
      <c r="H84" s="58"/>
    </row>
    <row r="85" s="1" customFormat="1" ht="27" customHeight="1" spans="1:8">
      <c r="A85" s="49">
        <v>83</v>
      </c>
      <c r="B85" s="36" t="s">
        <v>148</v>
      </c>
      <c r="C85" s="36" t="s">
        <v>52</v>
      </c>
      <c r="D85" s="36" t="s">
        <v>18</v>
      </c>
      <c r="E85" s="37" t="s">
        <v>232</v>
      </c>
      <c r="F85" s="37" t="s">
        <v>184</v>
      </c>
      <c r="G85" s="58"/>
      <c r="H85" s="58"/>
    </row>
    <row r="86" s="1" customFormat="1" ht="27" customHeight="1" spans="1:8">
      <c r="A86" s="49">
        <v>84</v>
      </c>
      <c r="B86" s="36" t="s">
        <v>165</v>
      </c>
      <c r="C86" s="36" t="s">
        <v>289</v>
      </c>
      <c r="D86" s="36" t="s">
        <v>18</v>
      </c>
      <c r="E86" s="37" t="s">
        <v>147</v>
      </c>
      <c r="F86" s="37" t="s">
        <v>184</v>
      </c>
      <c r="G86" s="58"/>
      <c r="H86" s="58"/>
    </row>
    <row r="87" s="1" customFormat="1" ht="27" customHeight="1" spans="1:8">
      <c r="A87" s="49">
        <v>85</v>
      </c>
      <c r="B87" s="36" t="s">
        <v>165</v>
      </c>
      <c r="C87" s="36" t="s">
        <v>290</v>
      </c>
      <c r="D87" s="36" t="s">
        <v>18</v>
      </c>
      <c r="E87" s="37" t="s">
        <v>188</v>
      </c>
      <c r="F87" s="37" t="s">
        <v>291</v>
      </c>
      <c r="G87" s="58"/>
      <c r="H87" s="58"/>
    </row>
    <row r="88" s="1" customFormat="1" ht="27" customHeight="1" spans="1:8">
      <c r="A88" s="49">
        <v>86</v>
      </c>
      <c r="B88" s="36" t="s">
        <v>165</v>
      </c>
      <c r="C88" s="36" t="s">
        <v>292</v>
      </c>
      <c r="D88" s="36" t="s">
        <v>18</v>
      </c>
      <c r="E88" s="37" t="s">
        <v>151</v>
      </c>
      <c r="F88" s="37" t="s">
        <v>293</v>
      </c>
      <c r="G88" s="58"/>
      <c r="H88" s="58"/>
    </row>
    <row r="89" s="1" customFormat="1" ht="27" customHeight="1" spans="1:8">
      <c r="A89" s="49">
        <v>87</v>
      </c>
      <c r="B89" s="36" t="s">
        <v>123</v>
      </c>
      <c r="C89" s="36" t="s">
        <v>294</v>
      </c>
      <c r="D89" s="36" t="s">
        <v>18</v>
      </c>
      <c r="E89" s="37" t="s">
        <v>227</v>
      </c>
      <c r="F89" s="37" t="s">
        <v>295</v>
      </c>
      <c r="G89" s="58"/>
      <c r="H89" s="58"/>
    </row>
    <row r="90" s="1" customFormat="1" ht="27" customHeight="1" spans="1:8">
      <c r="A90" s="49">
        <v>88</v>
      </c>
      <c r="B90" s="36" t="s">
        <v>165</v>
      </c>
      <c r="C90" s="36" t="s">
        <v>296</v>
      </c>
      <c r="D90" s="36" t="s">
        <v>18</v>
      </c>
      <c r="E90" s="37" t="s">
        <v>151</v>
      </c>
      <c r="F90" s="37" t="s">
        <v>297</v>
      </c>
      <c r="G90" s="58"/>
      <c r="H90" s="58"/>
    </row>
    <row r="91" s="1" customFormat="1" ht="27" customHeight="1" spans="1:8">
      <c r="A91" s="49">
        <v>89</v>
      </c>
      <c r="B91" s="36" t="s">
        <v>165</v>
      </c>
      <c r="C91" s="36" t="s">
        <v>298</v>
      </c>
      <c r="D91" s="36" t="s">
        <v>18</v>
      </c>
      <c r="E91" s="37" t="s">
        <v>227</v>
      </c>
      <c r="F91" s="37" t="s">
        <v>299</v>
      </c>
      <c r="G91" s="58"/>
      <c r="H91" s="58"/>
    </row>
    <row r="92" s="1" customFormat="1" ht="27" customHeight="1" spans="1:8">
      <c r="A92" s="49">
        <v>90</v>
      </c>
      <c r="B92" s="36" t="s">
        <v>123</v>
      </c>
      <c r="C92" s="36" t="s">
        <v>300</v>
      </c>
      <c r="D92" s="36" t="s">
        <v>18</v>
      </c>
      <c r="E92" s="37" t="s">
        <v>144</v>
      </c>
      <c r="F92" s="37" t="s">
        <v>301</v>
      </c>
      <c r="G92" s="58"/>
      <c r="H92" s="58"/>
    </row>
    <row r="93" s="1" customFormat="1" ht="27" customHeight="1" spans="1:8">
      <c r="A93" s="49">
        <v>91</v>
      </c>
      <c r="B93" s="36" t="s">
        <v>135</v>
      </c>
      <c r="C93" s="36" t="s">
        <v>302</v>
      </c>
      <c r="D93" s="36" t="s">
        <v>18</v>
      </c>
      <c r="E93" s="38" t="s">
        <v>194</v>
      </c>
      <c r="F93" s="38" t="s">
        <v>233</v>
      </c>
      <c r="G93" s="58"/>
      <c r="H93" s="58"/>
    </row>
    <row r="94" s="1" customFormat="1" ht="27" customHeight="1" spans="1:8">
      <c r="A94" s="49">
        <v>92</v>
      </c>
      <c r="B94" s="36" t="s">
        <v>127</v>
      </c>
      <c r="C94" s="36" t="s">
        <v>303</v>
      </c>
      <c r="D94" s="36" t="s">
        <v>10</v>
      </c>
      <c r="E94" s="38" t="s">
        <v>304</v>
      </c>
      <c r="F94" s="38" t="s">
        <v>184</v>
      </c>
      <c r="G94" s="58"/>
      <c r="H94" s="58"/>
    </row>
    <row r="95" s="1" customFormat="1" ht="27" customHeight="1" spans="1:8">
      <c r="A95" s="49">
        <v>93</v>
      </c>
      <c r="B95" s="36" t="s">
        <v>239</v>
      </c>
      <c r="C95" s="36" t="s">
        <v>305</v>
      </c>
      <c r="D95" s="36" t="s">
        <v>10</v>
      </c>
      <c r="E95" s="37" t="s">
        <v>215</v>
      </c>
      <c r="F95" s="37" t="s">
        <v>306</v>
      </c>
      <c r="G95" s="58"/>
      <c r="H95" s="58"/>
    </row>
    <row r="96" s="1" customFormat="1" ht="27" customHeight="1" spans="1:8">
      <c r="A96" s="49">
        <v>94</v>
      </c>
      <c r="B96" s="36" t="s">
        <v>239</v>
      </c>
      <c r="C96" s="36" t="s">
        <v>307</v>
      </c>
      <c r="D96" s="36" t="s">
        <v>18</v>
      </c>
      <c r="E96" s="37" t="s">
        <v>232</v>
      </c>
      <c r="F96" s="37" t="s">
        <v>205</v>
      </c>
      <c r="G96" s="58"/>
      <c r="H96" s="58"/>
    </row>
    <row r="97" s="1" customFormat="1" ht="27" customHeight="1" spans="1:8">
      <c r="A97" s="49">
        <v>95</v>
      </c>
      <c r="B97" s="36" t="s">
        <v>123</v>
      </c>
      <c r="C97" s="36" t="s">
        <v>308</v>
      </c>
      <c r="D97" s="36" t="s">
        <v>18</v>
      </c>
      <c r="E97" s="37" t="s">
        <v>260</v>
      </c>
      <c r="F97" s="37" t="s">
        <v>309</v>
      </c>
      <c r="G97" s="58"/>
      <c r="H97" s="58"/>
    </row>
    <row r="98" s="1" customFormat="1" ht="27" customHeight="1" spans="1:8">
      <c r="A98" s="49">
        <v>96</v>
      </c>
      <c r="B98" s="36" t="s">
        <v>165</v>
      </c>
      <c r="C98" s="36" t="s">
        <v>310</v>
      </c>
      <c r="D98" s="36" t="s">
        <v>18</v>
      </c>
      <c r="E98" s="37" t="s">
        <v>260</v>
      </c>
      <c r="F98" s="37" t="s">
        <v>309</v>
      </c>
      <c r="G98" s="58"/>
      <c r="H98" s="58"/>
    </row>
    <row r="99" s="1" customFormat="1" ht="27" customHeight="1" spans="1:8">
      <c r="A99" s="49">
        <v>97</v>
      </c>
      <c r="B99" s="36" t="s">
        <v>165</v>
      </c>
      <c r="C99" s="36" t="s">
        <v>311</v>
      </c>
      <c r="D99" s="36" t="s">
        <v>18</v>
      </c>
      <c r="E99" s="37" t="s">
        <v>232</v>
      </c>
      <c r="F99" s="37" t="s">
        <v>312</v>
      </c>
      <c r="G99" s="58"/>
      <c r="H99" s="58"/>
    </row>
    <row r="100" s="1" customFormat="1" ht="27" customHeight="1" spans="1:8">
      <c r="A100" s="49">
        <v>98</v>
      </c>
      <c r="B100" s="36" t="s">
        <v>154</v>
      </c>
      <c r="C100" s="36" t="s">
        <v>313</v>
      </c>
      <c r="D100" s="36" t="s">
        <v>18</v>
      </c>
      <c r="E100" s="37" t="s">
        <v>186</v>
      </c>
      <c r="F100" s="37" t="s">
        <v>314</v>
      </c>
      <c r="G100" s="58"/>
      <c r="H100" s="58"/>
    </row>
    <row r="101" s="1" customFormat="1" ht="27" customHeight="1" spans="1:8">
      <c r="A101" s="49">
        <v>99</v>
      </c>
      <c r="B101" s="36" t="s">
        <v>165</v>
      </c>
      <c r="C101" s="36" t="s">
        <v>315</v>
      </c>
      <c r="D101" s="36" t="s">
        <v>18</v>
      </c>
      <c r="E101" s="37" t="s">
        <v>167</v>
      </c>
      <c r="F101" s="37" t="s">
        <v>316</v>
      </c>
      <c r="G101" s="58"/>
      <c r="H101" s="58"/>
    </row>
    <row r="102" s="1" customFormat="1" ht="27" customHeight="1" spans="1:8">
      <c r="A102" s="49">
        <v>100</v>
      </c>
      <c r="B102" s="36" t="s">
        <v>165</v>
      </c>
      <c r="C102" s="36" t="s">
        <v>317</v>
      </c>
      <c r="D102" s="36" t="s">
        <v>10</v>
      </c>
      <c r="E102" s="37" t="s">
        <v>215</v>
      </c>
      <c r="F102" s="37" t="s">
        <v>312</v>
      </c>
      <c r="G102" s="58"/>
      <c r="H102" s="58"/>
    </row>
    <row r="103" s="1" customFormat="1" ht="27" customHeight="1" spans="1:8">
      <c r="A103" s="49">
        <v>101</v>
      </c>
      <c r="B103" s="36" t="s">
        <v>135</v>
      </c>
      <c r="C103" s="36" t="s">
        <v>318</v>
      </c>
      <c r="D103" s="36" t="s">
        <v>10</v>
      </c>
      <c r="E103" s="37" t="s">
        <v>263</v>
      </c>
      <c r="F103" s="37" t="s">
        <v>319</v>
      </c>
      <c r="G103" s="58"/>
      <c r="H103" s="58"/>
    </row>
    <row r="104" s="1" customFormat="1" ht="27" customHeight="1" spans="1:8">
      <c r="A104" s="49">
        <v>102</v>
      </c>
      <c r="B104" s="36" t="s">
        <v>123</v>
      </c>
      <c r="C104" s="36" t="s">
        <v>320</v>
      </c>
      <c r="D104" s="36" t="s">
        <v>18</v>
      </c>
      <c r="E104" s="37" t="s">
        <v>194</v>
      </c>
      <c r="F104" s="37" t="s">
        <v>321</v>
      </c>
      <c r="G104" s="58"/>
      <c r="H104" s="58"/>
    </row>
    <row r="105" s="2" customFormat="1" ht="25" customHeight="1" spans="1:8">
      <c r="A105" s="49">
        <v>103</v>
      </c>
      <c r="B105" s="36" t="s">
        <v>154</v>
      </c>
      <c r="C105" s="36" t="s">
        <v>322</v>
      </c>
      <c r="D105" s="36" t="s">
        <v>18</v>
      </c>
      <c r="E105" s="39" t="s">
        <v>167</v>
      </c>
      <c r="F105" s="39" t="s">
        <v>245</v>
      </c>
      <c r="G105" s="11"/>
      <c r="H105" s="11"/>
    </row>
    <row r="106" s="2" customFormat="1" ht="25" customHeight="1" spans="1:8">
      <c r="A106" s="49">
        <v>104</v>
      </c>
      <c r="B106" s="36" t="s">
        <v>127</v>
      </c>
      <c r="C106" s="36" t="s">
        <v>323</v>
      </c>
      <c r="D106" s="36" t="s">
        <v>18</v>
      </c>
      <c r="E106" s="39" t="s">
        <v>188</v>
      </c>
      <c r="F106" s="39" t="s">
        <v>324</v>
      </c>
      <c r="G106" s="36"/>
      <c r="H106" s="11"/>
    </row>
    <row r="107" s="2" customFormat="1" ht="25" customHeight="1" spans="1:8">
      <c r="A107" s="49">
        <v>105</v>
      </c>
      <c r="B107" s="36" t="s">
        <v>127</v>
      </c>
      <c r="C107" s="36" t="s">
        <v>325</v>
      </c>
      <c r="D107" s="36" t="s">
        <v>18</v>
      </c>
      <c r="E107" s="39" t="s">
        <v>260</v>
      </c>
      <c r="F107" s="39" t="s">
        <v>309</v>
      </c>
      <c r="G107" s="36"/>
      <c r="H107" s="11"/>
    </row>
    <row r="108" s="2" customFormat="1" ht="25" customHeight="1" spans="1:8">
      <c r="A108" s="49">
        <v>106</v>
      </c>
      <c r="B108" s="36" t="s">
        <v>127</v>
      </c>
      <c r="C108" s="36" t="s">
        <v>326</v>
      </c>
      <c r="D108" s="36" t="s">
        <v>18</v>
      </c>
      <c r="E108" s="39" t="s">
        <v>167</v>
      </c>
      <c r="F108" s="39" t="s">
        <v>219</v>
      </c>
      <c r="G108" s="36"/>
      <c r="H108" s="11"/>
    </row>
    <row r="109" s="2" customFormat="1" ht="25" customHeight="1" spans="1:8">
      <c r="A109" s="49">
        <v>107</v>
      </c>
      <c r="B109" s="36" t="s">
        <v>165</v>
      </c>
      <c r="C109" s="36" t="s">
        <v>327</v>
      </c>
      <c r="D109" s="36" t="s">
        <v>18</v>
      </c>
      <c r="E109" s="39" t="s">
        <v>147</v>
      </c>
      <c r="F109" s="39" t="s">
        <v>328</v>
      </c>
      <c r="G109" s="36"/>
      <c r="H109" s="11"/>
    </row>
    <row r="110" s="2" customFormat="1" ht="25" customHeight="1" spans="1:8">
      <c r="A110" s="49">
        <v>108</v>
      </c>
      <c r="B110" s="36" t="s">
        <v>165</v>
      </c>
      <c r="C110" s="36" t="s">
        <v>329</v>
      </c>
      <c r="D110" s="36" t="s">
        <v>18</v>
      </c>
      <c r="E110" s="39" t="s">
        <v>227</v>
      </c>
      <c r="F110" s="39" t="s">
        <v>228</v>
      </c>
      <c r="G110" s="36"/>
      <c r="H110" s="11"/>
    </row>
    <row r="111" s="2" customFormat="1" ht="25" customHeight="1" spans="1:8">
      <c r="A111" s="49">
        <v>109</v>
      </c>
      <c r="B111" s="36" t="s">
        <v>165</v>
      </c>
      <c r="C111" s="36" t="s">
        <v>330</v>
      </c>
      <c r="D111" s="36" t="s">
        <v>18</v>
      </c>
      <c r="E111" s="39" t="s">
        <v>232</v>
      </c>
      <c r="F111" s="39" t="s">
        <v>233</v>
      </c>
      <c r="G111" s="36"/>
      <c r="H111" s="11"/>
    </row>
    <row r="112" s="2" customFormat="1" ht="25" customHeight="1" spans="1:8">
      <c r="A112" s="49">
        <v>110</v>
      </c>
      <c r="B112" s="36" t="s">
        <v>154</v>
      </c>
      <c r="C112" s="36" t="s">
        <v>331</v>
      </c>
      <c r="D112" s="36" t="s">
        <v>10</v>
      </c>
      <c r="E112" s="39" t="s">
        <v>263</v>
      </c>
      <c r="F112" s="39" t="s">
        <v>332</v>
      </c>
      <c r="G112" s="36"/>
      <c r="H112" s="11"/>
    </row>
    <row r="113" s="2" customFormat="1" ht="25" customHeight="1" spans="1:8">
      <c r="A113" s="49">
        <v>111</v>
      </c>
      <c r="B113" s="36" t="s">
        <v>173</v>
      </c>
      <c r="C113" s="36" t="s">
        <v>333</v>
      </c>
      <c r="D113" s="36" t="s">
        <v>10</v>
      </c>
      <c r="E113" s="39" t="s">
        <v>125</v>
      </c>
      <c r="F113" s="39" t="s">
        <v>207</v>
      </c>
      <c r="G113" s="36"/>
      <c r="H113" s="11"/>
    </row>
    <row r="114" s="2" customFormat="1" ht="25" customHeight="1" spans="1:8">
      <c r="A114" s="49">
        <v>112</v>
      </c>
      <c r="B114" s="36" t="s">
        <v>173</v>
      </c>
      <c r="C114" s="36" t="s">
        <v>334</v>
      </c>
      <c r="D114" s="36" t="s">
        <v>10</v>
      </c>
      <c r="E114" s="39" t="s">
        <v>161</v>
      </c>
      <c r="F114" s="39" t="s">
        <v>162</v>
      </c>
      <c r="G114" s="36"/>
      <c r="H114" s="11"/>
    </row>
    <row r="115" s="2" customFormat="1" ht="25" customHeight="1" spans="1:8">
      <c r="A115" s="49">
        <v>113</v>
      </c>
      <c r="B115" s="36" t="s">
        <v>154</v>
      </c>
      <c r="C115" s="36" t="s">
        <v>335</v>
      </c>
      <c r="D115" s="36" t="s">
        <v>18</v>
      </c>
      <c r="E115" s="39" t="s">
        <v>144</v>
      </c>
      <c r="F115" s="39" t="s">
        <v>336</v>
      </c>
      <c r="G115" s="11"/>
      <c r="H115" s="11"/>
    </row>
    <row r="116" s="2" customFormat="1" ht="25" customHeight="1" spans="1:8">
      <c r="A116" s="49">
        <v>114</v>
      </c>
      <c r="B116" s="36" t="s">
        <v>239</v>
      </c>
      <c r="C116" s="36" t="s">
        <v>337</v>
      </c>
      <c r="D116" s="36" t="s">
        <v>18</v>
      </c>
      <c r="E116" s="39" t="s">
        <v>194</v>
      </c>
      <c r="F116" s="39" t="s">
        <v>338</v>
      </c>
      <c r="G116" s="11"/>
      <c r="H116" s="11"/>
    </row>
    <row r="117" s="2" customFormat="1" ht="25" customHeight="1" spans="1:8">
      <c r="A117" s="49">
        <v>115</v>
      </c>
      <c r="B117" s="36" t="s">
        <v>173</v>
      </c>
      <c r="C117" s="36" t="s">
        <v>339</v>
      </c>
      <c r="D117" s="36" t="s">
        <v>18</v>
      </c>
      <c r="E117" s="39" t="s">
        <v>167</v>
      </c>
      <c r="F117" s="39" t="s">
        <v>219</v>
      </c>
      <c r="G117" s="11"/>
      <c r="H117" s="11"/>
    </row>
    <row r="118" s="2" customFormat="1" ht="25" customHeight="1" spans="1:8">
      <c r="A118" s="49">
        <v>116</v>
      </c>
      <c r="B118" s="36" t="s">
        <v>173</v>
      </c>
      <c r="C118" s="36" t="s">
        <v>340</v>
      </c>
      <c r="D118" s="36" t="s">
        <v>18</v>
      </c>
      <c r="E118" s="39" t="s">
        <v>232</v>
      </c>
      <c r="F118" s="39" t="s">
        <v>233</v>
      </c>
      <c r="G118" s="36"/>
      <c r="H118" s="11"/>
    </row>
    <row r="119" s="2" customFormat="1" ht="25" customHeight="1" spans="1:8">
      <c r="A119" s="49">
        <v>117</v>
      </c>
      <c r="B119" s="36" t="s">
        <v>154</v>
      </c>
      <c r="C119" s="36" t="s">
        <v>341</v>
      </c>
      <c r="D119" s="36" t="s">
        <v>10</v>
      </c>
      <c r="E119" s="39" t="s">
        <v>156</v>
      </c>
      <c r="F119" s="39" t="s">
        <v>157</v>
      </c>
      <c r="G119" s="36"/>
      <c r="H119" s="11"/>
    </row>
    <row r="120" s="2" customFormat="1" ht="25" customHeight="1" spans="1:8">
      <c r="A120" s="49">
        <v>118</v>
      </c>
      <c r="B120" s="36" t="s">
        <v>239</v>
      </c>
      <c r="C120" s="36" t="s">
        <v>342</v>
      </c>
      <c r="D120" s="36" t="s">
        <v>18</v>
      </c>
      <c r="E120" s="37" t="s">
        <v>249</v>
      </c>
      <c r="F120" s="39" t="s">
        <v>343</v>
      </c>
      <c r="G120" s="36"/>
      <c r="H120" s="11"/>
    </row>
    <row r="121" s="2" customFormat="1" ht="25" customHeight="1" spans="1:8">
      <c r="A121" s="49">
        <v>119</v>
      </c>
      <c r="B121" s="36" t="s">
        <v>154</v>
      </c>
      <c r="C121" s="36" t="s">
        <v>344</v>
      </c>
      <c r="D121" s="36" t="s">
        <v>18</v>
      </c>
      <c r="E121" s="39" t="s">
        <v>186</v>
      </c>
      <c r="F121" s="39" t="s">
        <v>205</v>
      </c>
      <c r="G121" s="11"/>
      <c r="H121" s="11"/>
    </row>
    <row r="122" s="2" customFormat="1" ht="25" customHeight="1" spans="1:8">
      <c r="A122" s="49">
        <v>120</v>
      </c>
      <c r="B122" s="36" t="s">
        <v>127</v>
      </c>
      <c r="C122" s="36" t="s">
        <v>345</v>
      </c>
      <c r="D122" s="36" t="s">
        <v>10</v>
      </c>
      <c r="E122" s="39" t="s">
        <v>192</v>
      </c>
      <c r="F122" s="39" t="s">
        <v>346</v>
      </c>
      <c r="G122" s="36"/>
      <c r="H122" s="11"/>
    </row>
    <row r="123" s="2" customFormat="1" ht="25" customHeight="1" spans="1:8">
      <c r="A123" s="49">
        <v>121</v>
      </c>
      <c r="B123" s="36" t="s">
        <v>165</v>
      </c>
      <c r="C123" s="36" t="s">
        <v>347</v>
      </c>
      <c r="D123" s="36" t="s">
        <v>10</v>
      </c>
      <c r="E123" s="39" t="s">
        <v>224</v>
      </c>
      <c r="F123" s="39" t="s">
        <v>225</v>
      </c>
      <c r="G123" s="36"/>
      <c r="H123" s="11"/>
    </row>
    <row r="124" s="2" customFormat="1" ht="25" customHeight="1" spans="1:8">
      <c r="A124" s="49">
        <v>122</v>
      </c>
      <c r="B124" s="36" t="s">
        <v>173</v>
      </c>
      <c r="C124" s="36" t="s">
        <v>348</v>
      </c>
      <c r="D124" s="36" t="s">
        <v>10</v>
      </c>
      <c r="E124" s="39" t="s">
        <v>156</v>
      </c>
      <c r="F124" s="39" t="s">
        <v>157</v>
      </c>
      <c r="G124" s="36"/>
      <c r="H124" s="11"/>
    </row>
    <row r="125" s="2" customFormat="1" ht="25" customHeight="1" spans="1:8">
      <c r="A125" s="49">
        <v>123</v>
      </c>
      <c r="B125" s="36" t="s">
        <v>154</v>
      </c>
      <c r="C125" s="36" t="s">
        <v>349</v>
      </c>
      <c r="D125" s="36" t="s">
        <v>18</v>
      </c>
      <c r="E125" s="39" t="s">
        <v>188</v>
      </c>
      <c r="F125" s="39" t="s">
        <v>324</v>
      </c>
      <c r="G125" s="36"/>
      <c r="H125" s="11"/>
    </row>
    <row r="126" s="2" customFormat="1" ht="25" customHeight="1" spans="1:8">
      <c r="A126" s="49">
        <v>124</v>
      </c>
      <c r="B126" s="36" t="s">
        <v>165</v>
      </c>
      <c r="C126" s="36" t="s">
        <v>350</v>
      </c>
      <c r="D126" s="36" t="s">
        <v>18</v>
      </c>
      <c r="E126" s="39" t="s">
        <v>209</v>
      </c>
      <c r="F126" s="39" t="s">
        <v>210</v>
      </c>
      <c r="G126" s="36"/>
      <c r="H126" s="11"/>
    </row>
    <row r="127" s="2" customFormat="1" ht="25" customHeight="1" spans="1:8">
      <c r="A127" s="49">
        <v>125</v>
      </c>
      <c r="B127" s="36" t="s">
        <v>173</v>
      </c>
      <c r="C127" s="36" t="s">
        <v>351</v>
      </c>
      <c r="D127" s="36" t="s">
        <v>10</v>
      </c>
      <c r="E127" s="39" t="s">
        <v>352</v>
      </c>
      <c r="F127" s="39" t="s">
        <v>353</v>
      </c>
      <c r="G127" s="36"/>
      <c r="H127" s="11"/>
    </row>
    <row r="128" s="2" customFormat="1" ht="25" customHeight="1" spans="1:8">
      <c r="A128" s="49">
        <v>126</v>
      </c>
      <c r="B128" s="36" t="s">
        <v>173</v>
      </c>
      <c r="C128" s="36" t="s">
        <v>354</v>
      </c>
      <c r="D128" s="36" t="s">
        <v>18</v>
      </c>
      <c r="E128" s="39" t="s">
        <v>260</v>
      </c>
      <c r="F128" s="39" t="s">
        <v>309</v>
      </c>
      <c r="G128" s="36"/>
      <c r="H128" s="11"/>
    </row>
    <row r="129" s="2" customFormat="1" ht="25" customHeight="1" spans="1:8">
      <c r="A129" s="49">
        <v>127</v>
      </c>
      <c r="B129" s="11" t="s">
        <v>154</v>
      </c>
      <c r="C129" s="11" t="s">
        <v>355</v>
      </c>
      <c r="D129" s="11" t="s">
        <v>18</v>
      </c>
      <c r="E129" s="40" t="s">
        <v>227</v>
      </c>
      <c r="F129" s="40" t="s">
        <v>228</v>
      </c>
      <c r="G129" s="11"/>
      <c r="H129" s="11"/>
    </row>
    <row r="130" s="2" customFormat="1" ht="25" customHeight="1" spans="1:8">
      <c r="A130" s="11"/>
      <c r="B130" s="11"/>
      <c r="C130" s="11"/>
      <c r="D130" s="11"/>
      <c r="E130" s="11"/>
      <c r="F130" s="11"/>
      <c r="G130" s="11"/>
      <c r="H130" s="11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K13" sqref="K13"/>
    </sheetView>
  </sheetViews>
  <sheetFormatPr defaultColWidth="9" defaultRowHeight="14.25" outlineLevelCol="6"/>
  <cols>
    <col min="1" max="1" width="5" style="1" customWidth="1"/>
    <col min="2" max="2" width="10" style="1" customWidth="1"/>
    <col min="3" max="4" width="9" style="1"/>
    <col min="5" max="6" width="9.375" style="1"/>
    <col min="7" max="16384" width="9" style="1"/>
  </cols>
  <sheetData>
    <row r="1" s="1" customFormat="1" ht="27" spans="1:7">
      <c r="A1" s="14" t="s">
        <v>356</v>
      </c>
      <c r="B1" s="14"/>
      <c r="C1" s="14"/>
      <c r="D1" s="15"/>
      <c r="E1" s="14"/>
      <c r="F1" s="14"/>
      <c r="G1" s="16"/>
    </row>
    <row r="2" s="1" customFormat="1" ht="23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7" t="s">
        <v>7</v>
      </c>
    </row>
    <row r="3" s="13" customFormat="1" ht="23" customHeight="1" spans="1:7">
      <c r="A3" s="19">
        <v>1</v>
      </c>
      <c r="B3" s="20" t="s">
        <v>357</v>
      </c>
      <c r="C3" s="21" t="s">
        <v>358</v>
      </c>
      <c r="D3" s="21" t="s">
        <v>18</v>
      </c>
      <c r="E3" s="22">
        <v>1968.1</v>
      </c>
      <c r="F3" s="22">
        <v>1984.1</v>
      </c>
      <c r="G3" s="17"/>
    </row>
    <row r="4" s="13" customFormat="1" ht="23" customHeight="1" spans="1:7">
      <c r="A4" s="19">
        <v>2</v>
      </c>
      <c r="B4" s="20" t="s">
        <v>357</v>
      </c>
      <c r="C4" s="21" t="s">
        <v>359</v>
      </c>
      <c r="D4" s="21" t="s">
        <v>18</v>
      </c>
      <c r="E4" s="23">
        <v>1968.08</v>
      </c>
      <c r="F4" s="23">
        <v>1984.08</v>
      </c>
      <c r="G4" s="24"/>
    </row>
    <row r="5" s="13" customFormat="1" ht="23" customHeight="1" spans="1:7">
      <c r="A5" s="19">
        <v>3</v>
      </c>
      <c r="B5" s="20" t="s">
        <v>360</v>
      </c>
      <c r="C5" s="25" t="s">
        <v>361</v>
      </c>
      <c r="D5" s="25" t="s">
        <v>10</v>
      </c>
      <c r="E5" s="23">
        <v>1963.02</v>
      </c>
      <c r="F5" s="23">
        <v>1979.02</v>
      </c>
      <c r="G5" s="24"/>
    </row>
    <row r="6" s="1" customFormat="1" ht="23" customHeight="1" spans="1:7">
      <c r="A6" s="19">
        <v>4</v>
      </c>
      <c r="B6" s="20" t="s">
        <v>360</v>
      </c>
      <c r="C6" s="26" t="s">
        <v>362</v>
      </c>
      <c r="D6" s="26" t="s">
        <v>18</v>
      </c>
      <c r="E6" s="26">
        <v>1968.08</v>
      </c>
      <c r="F6" s="26">
        <v>1984.08</v>
      </c>
      <c r="G6" s="11"/>
    </row>
    <row r="7" s="13" customFormat="1" ht="23" customHeight="1" spans="1:7">
      <c r="A7" s="19">
        <v>5</v>
      </c>
      <c r="B7" s="20" t="s">
        <v>363</v>
      </c>
      <c r="C7" s="27" t="s">
        <v>364</v>
      </c>
      <c r="D7" s="28" t="s">
        <v>18</v>
      </c>
      <c r="E7" s="22">
        <v>1968.1</v>
      </c>
      <c r="F7" s="23">
        <v>1984.11</v>
      </c>
      <c r="G7" s="24"/>
    </row>
    <row r="8" s="13" customFormat="1" ht="23" customHeight="1" spans="1:7">
      <c r="A8" s="19">
        <v>6</v>
      </c>
      <c r="B8" s="20" t="s">
        <v>363</v>
      </c>
      <c r="C8" s="27" t="s">
        <v>365</v>
      </c>
      <c r="D8" s="28" t="s">
        <v>18</v>
      </c>
      <c r="E8" s="23">
        <v>1968.11</v>
      </c>
      <c r="F8" s="23">
        <v>1984.12</v>
      </c>
      <c r="G8" s="24"/>
    </row>
    <row r="9" s="13" customFormat="1" ht="23" customHeight="1" spans="1:7">
      <c r="A9" s="19">
        <v>7</v>
      </c>
      <c r="B9" s="20" t="s">
        <v>366</v>
      </c>
      <c r="C9" s="21" t="s">
        <v>367</v>
      </c>
      <c r="D9" s="21" t="s">
        <v>18</v>
      </c>
      <c r="E9" s="23">
        <v>1968.09</v>
      </c>
      <c r="F9" s="23">
        <v>1985.09</v>
      </c>
      <c r="G9" s="29"/>
    </row>
    <row r="10" s="13" customFormat="1" ht="23" customHeight="1" spans="1:7">
      <c r="A10" s="19">
        <v>8</v>
      </c>
      <c r="B10" s="20" t="s">
        <v>363</v>
      </c>
      <c r="C10" s="27" t="s">
        <v>368</v>
      </c>
      <c r="D10" s="27" t="s">
        <v>18</v>
      </c>
      <c r="E10" s="22">
        <v>1968.1</v>
      </c>
      <c r="F10" s="22">
        <v>1984.1</v>
      </c>
      <c r="G10" s="24"/>
    </row>
    <row r="11" s="13" customFormat="1" ht="23" customHeight="1" spans="1:7">
      <c r="A11" s="19">
        <v>9</v>
      </c>
      <c r="B11" s="20" t="s">
        <v>369</v>
      </c>
      <c r="C11" s="30" t="s">
        <v>370</v>
      </c>
      <c r="D11" s="31" t="s">
        <v>10</v>
      </c>
      <c r="E11" s="23">
        <v>1963.12</v>
      </c>
      <c r="F11" s="23">
        <v>1981.02</v>
      </c>
      <c r="G11" s="29"/>
    </row>
    <row r="12" s="13" customFormat="1" ht="23" customHeight="1" spans="1:7">
      <c r="A12" s="19">
        <v>10</v>
      </c>
      <c r="B12" s="20" t="s">
        <v>371</v>
      </c>
      <c r="C12" s="28" t="s">
        <v>372</v>
      </c>
      <c r="D12" s="28" t="s">
        <v>18</v>
      </c>
      <c r="E12" s="23">
        <v>1968.08</v>
      </c>
      <c r="F12" s="23">
        <v>1984.08</v>
      </c>
      <c r="G12" s="29"/>
    </row>
    <row r="13" s="13" customFormat="1" ht="23" customHeight="1" spans="1:7">
      <c r="A13" s="19">
        <v>11</v>
      </c>
      <c r="B13" s="20" t="s">
        <v>369</v>
      </c>
      <c r="C13" s="32" t="s">
        <v>373</v>
      </c>
      <c r="D13" s="31" t="s">
        <v>18</v>
      </c>
      <c r="E13" s="23">
        <v>1968.08</v>
      </c>
      <c r="F13" s="23">
        <v>1984.08</v>
      </c>
      <c r="G13" s="29"/>
    </row>
    <row r="14" s="1" customFormat="1" ht="23" customHeight="1" spans="1:7">
      <c r="A14" s="19">
        <v>12</v>
      </c>
      <c r="B14" s="26" t="s">
        <v>374</v>
      </c>
      <c r="C14" s="26" t="s">
        <v>375</v>
      </c>
      <c r="D14" s="26" t="s">
        <v>10</v>
      </c>
      <c r="E14" s="26">
        <v>1963.01</v>
      </c>
      <c r="F14" s="26">
        <v>1979.01</v>
      </c>
      <c r="G14" s="11"/>
    </row>
    <row r="15" s="1" customFormat="1" ht="23" customHeight="1" spans="1:7">
      <c r="A15" s="19">
        <v>13</v>
      </c>
      <c r="B15" s="20" t="s">
        <v>357</v>
      </c>
      <c r="C15" s="26" t="s">
        <v>376</v>
      </c>
      <c r="D15" s="26" t="s">
        <v>10</v>
      </c>
      <c r="E15" s="26">
        <v>1962.05</v>
      </c>
      <c r="F15" s="26">
        <v>1979.01</v>
      </c>
      <c r="G15" s="11"/>
    </row>
    <row r="16" s="1" customFormat="1" ht="23" customHeight="1" spans="1:7">
      <c r="A16" s="19">
        <v>14</v>
      </c>
      <c r="B16" s="20" t="s">
        <v>369</v>
      </c>
      <c r="C16" s="26" t="s">
        <v>377</v>
      </c>
      <c r="D16" s="26" t="s">
        <v>18</v>
      </c>
      <c r="E16" s="26">
        <v>1968.02</v>
      </c>
      <c r="F16" s="26">
        <v>1985.08</v>
      </c>
      <c r="G16" s="11"/>
    </row>
    <row r="17" s="13" customFormat="1" ht="23" customHeight="1" spans="1:7">
      <c r="A17" s="19">
        <v>15</v>
      </c>
      <c r="B17" s="20" t="s">
        <v>378</v>
      </c>
      <c r="C17" s="25" t="s">
        <v>379</v>
      </c>
      <c r="D17" s="25" t="s">
        <v>10</v>
      </c>
      <c r="E17" s="23">
        <v>1962.12</v>
      </c>
      <c r="F17" s="23">
        <v>1980.01</v>
      </c>
      <c r="G17" s="24"/>
    </row>
    <row r="18" s="13" customFormat="1" ht="23" customHeight="1" spans="1:7">
      <c r="A18" s="19">
        <v>16</v>
      </c>
      <c r="B18" s="20" t="s">
        <v>369</v>
      </c>
      <c r="C18" s="32" t="s">
        <v>380</v>
      </c>
      <c r="D18" s="31" t="s">
        <v>18</v>
      </c>
      <c r="E18" s="23">
        <v>1968.06</v>
      </c>
      <c r="F18" s="23">
        <v>1984.08</v>
      </c>
      <c r="G18" s="29"/>
    </row>
    <row r="19" s="13" customFormat="1" ht="23" customHeight="1" spans="1:7">
      <c r="A19" s="19">
        <v>17</v>
      </c>
      <c r="B19" s="20" t="s">
        <v>369</v>
      </c>
      <c r="C19" s="32" t="s">
        <v>381</v>
      </c>
      <c r="D19" s="31" t="s">
        <v>18</v>
      </c>
      <c r="E19" s="23">
        <v>1968.01</v>
      </c>
      <c r="F19" s="23">
        <v>1984.07</v>
      </c>
      <c r="G19" s="29"/>
    </row>
    <row r="20" s="1" customFormat="1" ht="23" customHeight="1" spans="1:7">
      <c r="A20" s="19">
        <v>18</v>
      </c>
      <c r="B20" s="20" t="s">
        <v>371</v>
      </c>
      <c r="C20" s="26" t="s">
        <v>382</v>
      </c>
      <c r="D20" s="26" t="s">
        <v>10</v>
      </c>
      <c r="E20" s="26">
        <v>1963.02</v>
      </c>
      <c r="F20" s="26">
        <v>1981.01</v>
      </c>
      <c r="G20" s="11"/>
    </row>
    <row r="21" s="13" customFormat="1" ht="23" customHeight="1" spans="1:7">
      <c r="A21" s="19">
        <v>19</v>
      </c>
      <c r="B21" s="20" t="s">
        <v>369</v>
      </c>
      <c r="C21" s="21" t="s">
        <v>383</v>
      </c>
      <c r="D21" s="21" t="s">
        <v>18</v>
      </c>
      <c r="E21" s="23">
        <v>1968.07</v>
      </c>
      <c r="F21" s="23">
        <v>1984.08</v>
      </c>
      <c r="G21" s="29"/>
    </row>
    <row r="22" s="1" customFormat="1" ht="23" customHeight="1" spans="1:7">
      <c r="A22" s="19">
        <v>20</v>
      </c>
      <c r="B22" s="26" t="s">
        <v>384</v>
      </c>
      <c r="C22" s="26" t="s">
        <v>385</v>
      </c>
      <c r="D22" s="26" t="s">
        <v>10</v>
      </c>
      <c r="E22" s="26">
        <v>1963.06</v>
      </c>
      <c r="F22" s="26">
        <v>1982.07</v>
      </c>
      <c r="G22" s="11"/>
    </row>
    <row r="23" s="13" customFormat="1" ht="23" customHeight="1" spans="1:7">
      <c r="A23" s="19">
        <v>21</v>
      </c>
      <c r="B23" s="20" t="s">
        <v>386</v>
      </c>
      <c r="C23" s="25" t="s">
        <v>387</v>
      </c>
      <c r="D23" s="25" t="s">
        <v>18</v>
      </c>
      <c r="E23" s="23">
        <v>1968.08</v>
      </c>
      <c r="F23" s="23">
        <v>1984.08</v>
      </c>
      <c r="G23" s="29"/>
    </row>
    <row r="24" s="1" customFormat="1" ht="23" customHeight="1" spans="1:7">
      <c r="A24" s="19">
        <v>22</v>
      </c>
      <c r="B24" s="26" t="s">
        <v>66</v>
      </c>
      <c r="C24" s="26" t="s">
        <v>388</v>
      </c>
      <c r="D24" s="26" t="s">
        <v>18</v>
      </c>
      <c r="E24" s="26">
        <v>1968.01</v>
      </c>
      <c r="F24" s="26">
        <v>1984.01</v>
      </c>
      <c r="G24" s="11"/>
    </row>
    <row r="25" s="13" customFormat="1" ht="23" customHeight="1" spans="1:7">
      <c r="A25" s="19">
        <v>23</v>
      </c>
      <c r="B25" s="20" t="s">
        <v>369</v>
      </c>
      <c r="C25" s="32" t="s">
        <v>389</v>
      </c>
      <c r="D25" s="31" t="s">
        <v>18</v>
      </c>
      <c r="E25" s="22">
        <v>1968.1</v>
      </c>
      <c r="F25" s="22">
        <v>1984.1</v>
      </c>
      <c r="G25" s="29"/>
    </row>
    <row r="26" s="1" customFormat="1" ht="23" customHeight="1" spans="1:7">
      <c r="A26" s="19">
        <v>24</v>
      </c>
      <c r="B26" s="26" t="s">
        <v>374</v>
      </c>
      <c r="C26" s="26" t="s">
        <v>390</v>
      </c>
      <c r="D26" s="26" t="s">
        <v>18</v>
      </c>
      <c r="E26" s="26">
        <v>1968.06</v>
      </c>
      <c r="F26" s="26">
        <v>1984.07</v>
      </c>
      <c r="G26" s="11"/>
    </row>
    <row r="27" s="1" customFormat="1" ht="23" customHeight="1" spans="1:7">
      <c r="A27" s="19">
        <v>25</v>
      </c>
      <c r="B27" s="26" t="s">
        <v>378</v>
      </c>
      <c r="C27" s="26" t="s">
        <v>391</v>
      </c>
      <c r="D27" s="26" t="s">
        <v>10</v>
      </c>
      <c r="E27" s="26">
        <v>1963.08</v>
      </c>
      <c r="F27" s="26">
        <v>1980.01</v>
      </c>
      <c r="G27" s="11"/>
    </row>
    <row r="28" s="13" customFormat="1" ht="23" customHeight="1" spans="1:7">
      <c r="A28" s="19">
        <v>26</v>
      </c>
      <c r="B28" s="20" t="s">
        <v>392</v>
      </c>
      <c r="C28" s="25" t="s">
        <v>393</v>
      </c>
      <c r="D28" s="31" t="s">
        <v>18</v>
      </c>
      <c r="E28" s="23">
        <v>1968.04</v>
      </c>
      <c r="F28" s="23">
        <v>1989.05</v>
      </c>
      <c r="G28" s="24"/>
    </row>
    <row r="29" s="13" customFormat="1" ht="24" customHeight="1" spans="1:7">
      <c r="A29" s="19">
        <v>27</v>
      </c>
      <c r="B29" s="33" t="s">
        <v>386</v>
      </c>
      <c r="C29" s="25" t="s">
        <v>394</v>
      </c>
      <c r="D29" s="25" t="s">
        <v>18</v>
      </c>
      <c r="E29" s="34">
        <v>1968.11</v>
      </c>
      <c r="F29" s="34">
        <v>1985.11</v>
      </c>
      <c r="G29" s="35"/>
    </row>
    <row r="30" s="1" customFormat="1" ht="23" customHeight="1" spans="1:7">
      <c r="A30" s="19">
        <v>28</v>
      </c>
      <c r="B30" s="20" t="s">
        <v>371</v>
      </c>
      <c r="C30" s="11" t="s">
        <v>395</v>
      </c>
      <c r="D30" s="11" t="s">
        <v>18</v>
      </c>
      <c r="E30" s="11">
        <v>1968.01</v>
      </c>
      <c r="F30" s="11">
        <v>1984.07</v>
      </c>
      <c r="G30" s="11"/>
    </row>
    <row r="31" s="1" customFormat="1" ht="23" customHeight="1" spans="1:7">
      <c r="A31" s="19">
        <v>29</v>
      </c>
      <c r="B31" s="36" t="s">
        <v>396</v>
      </c>
      <c r="C31" s="36" t="s">
        <v>397</v>
      </c>
      <c r="D31" s="36" t="s">
        <v>10</v>
      </c>
      <c r="E31" s="37" t="s">
        <v>398</v>
      </c>
      <c r="F31" s="37" t="s">
        <v>399</v>
      </c>
      <c r="G31" s="36"/>
    </row>
    <row r="32" s="1" customFormat="1" ht="23" customHeight="1" spans="1:7">
      <c r="A32" s="19">
        <v>30</v>
      </c>
      <c r="B32" s="36" t="s">
        <v>392</v>
      </c>
      <c r="C32" s="36" t="s">
        <v>400</v>
      </c>
      <c r="D32" s="36" t="s">
        <v>10</v>
      </c>
      <c r="E32" s="37" t="s">
        <v>352</v>
      </c>
      <c r="F32" s="37" t="s">
        <v>401</v>
      </c>
      <c r="G32" s="11"/>
    </row>
    <row r="33" s="1" customFormat="1" ht="23" customHeight="1" spans="1:7">
      <c r="A33" s="19">
        <v>31</v>
      </c>
      <c r="B33" s="36" t="s">
        <v>392</v>
      </c>
      <c r="C33" s="36" t="s">
        <v>402</v>
      </c>
      <c r="D33" s="36" t="s">
        <v>18</v>
      </c>
      <c r="E33" s="37" t="s">
        <v>260</v>
      </c>
      <c r="F33" s="37" t="s">
        <v>309</v>
      </c>
      <c r="G33" s="11"/>
    </row>
    <row r="34" s="1" customFormat="1" ht="23" customHeight="1" spans="1:7">
      <c r="A34" s="19">
        <v>32</v>
      </c>
      <c r="B34" s="36" t="s">
        <v>392</v>
      </c>
      <c r="C34" s="36" t="s">
        <v>403</v>
      </c>
      <c r="D34" s="36" t="s">
        <v>10</v>
      </c>
      <c r="E34" s="37" t="s">
        <v>404</v>
      </c>
      <c r="F34" s="37" t="s">
        <v>225</v>
      </c>
      <c r="G34" s="11"/>
    </row>
    <row r="35" s="1" customFormat="1" ht="21" customHeight="1" spans="1:7">
      <c r="A35" s="19">
        <v>33</v>
      </c>
      <c r="B35" s="36" t="s">
        <v>369</v>
      </c>
      <c r="C35" s="36" t="s">
        <v>405</v>
      </c>
      <c r="D35" s="36" t="s">
        <v>18</v>
      </c>
      <c r="E35" s="38" t="s">
        <v>147</v>
      </c>
      <c r="F35" s="38" t="s">
        <v>195</v>
      </c>
      <c r="G35" s="11"/>
    </row>
    <row r="36" s="1" customFormat="1" ht="21" customHeight="1" spans="1:7">
      <c r="A36" s="19">
        <v>34</v>
      </c>
      <c r="B36" s="36" t="s">
        <v>386</v>
      </c>
      <c r="C36" s="36" t="s">
        <v>406</v>
      </c>
      <c r="D36" s="36" t="s">
        <v>18</v>
      </c>
      <c r="E36" s="38" t="s">
        <v>194</v>
      </c>
      <c r="F36" s="38" t="s">
        <v>407</v>
      </c>
      <c r="G36" s="11"/>
    </row>
    <row r="37" s="1" customFormat="1" ht="21" customHeight="1" spans="1:7">
      <c r="A37" s="19">
        <v>35</v>
      </c>
      <c r="B37" s="36" t="s">
        <v>386</v>
      </c>
      <c r="C37" s="36" t="s">
        <v>408</v>
      </c>
      <c r="D37" s="36" t="s">
        <v>18</v>
      </c>
      <c r="E37" s="37" t="s">
        <v>249</v>
      </c>
      <c r="F37" s="37" t="s">
        <v>343</v>
      </c>
      <c r="G37" s="11"/>
    </row>
    <row r="38" s="1" customFormat="1" ht="21" customHeight="1" spans="1:7">
      <c r="A38" s="19">
        <v>36</v>
      </c>
      <c r="B38" s="36" t="s">
        <v>386</v>
      </c>
      <c r="C38" s="36" t="s">
        <v>409</v>
      </c>
      <c r="D38" s="36" t="s">
        <v>18</v>
      </c>
      <c r="E38" s="37" t="s">
        <v>147</v>
      </c>
      <c r="F38" s="37" t="s">
        <v>328</v>
      </c>
      <c r="G38" s="11"/>
    </row>
    <row r="39" s="1" customFormat="1" ht="21" customHeight="1" spans="1:7">
      <c r="A39" s="19">
        <v>37</v>
      </c>
      <c r="B39" s="36" t="s">
        <v>386</v>
      </c>
      <c r="C39" s="36" t="s">
        <v>410</v>
      </c>
      <c r="D39" s="36" t="s">
        <v>18</v>
      </c>
      <c r="E39" s="37" t="s">
        <v>144</v>
      </c>
      <c r="F39" s="37" t="s">
        <v>336</v>
      </c>
      <c r="G39" s="11"/>
    </row>
    <row r="40" s="1" customFormat="1" ht="21" customHeight="1" spans="1:7">
      <c r="A40" s="19">
        <v>38</v>
      </c>
      <c r="B40" s="36" t="s">
        <v>357</v>
      </c>
      <c r="C40" s="36" t="s">
        <v>411</v>
      </c>
      <c r="D40" s="36" t="s">
        <v>18</v>
      </c>
      <c r="E40" s="37" t="s">
        <v>227</v>
      </c>
      <c r="F40" s="37" t="s">
        <v>203</v>
      </c>
      <c r="G40" s="11"/>
    </row>
    <row r="41" s="1" customFormat="1" ht="21" customHeight="1" spans="1:7">
      <c r="A41" s="19">
        <v>39</v>
      </c>
      <c r="B41" s="36" t="s">
        <v>66</v>
      </c>
      <c r="C41" s="36" t="s">
        <v>412</v>
      </c>
      <c r="D41" s="36" t="s">
        <v>10</v>
      </c>
      <c r="E41" s="37" t="s">
        <v>212</v>
      </c>
      <c r="F41" s="37" t="s">
        <v>213</v>
      </c>
      <c r="G41" s="11"/>
    </row>
    <row r="42" s="1" customFormat="1" ht="21" customHeight="1" spans="1:7">
      <c r="A42" s="19">
        <v>40</v>
      </c>
      <c r="B42" s="36" t="s">
        <v>386</v>
      </c>
      <c r="C42" s="36" t="s">
        <v>413</v>
      </c>
      <c r="D42" s="36" t="s">
        <v>18</v>
      </c>
      <c r="E42" s="37" t="s">
        <v>151</v>
      </c>
      <c r="F42" s="37" t="s">
        <v>203</v>
      </c>
      <c r="G42" s="11"/>
    </row>
    <row r="43" s="1" customFormat="1" ht="21" customHeight="1" spans="1:7">
      <c r="A43" s="19">
        <v>41</v>
      </c>
      <c r="B43" s="36" t="s">
        <v>386</v>
      </c>
      <c r="C43" s="36" t="s">
        <v>414</v>
      </c>
      <c r="D43" s="36" t="s">
        <v>10</v>
      </c>
      <c r="E43" s="37" t="s">
        <v>415</v>
      </c>
      <c r="F43" s="37" t="s">
        <v>162</v>
      </c>
      <c r="G43" s="11"/>
    </row>
    <row r="44" s="2" customFormat="1" ht="20" customHeight="1" spans="1:7">
      <c r="A44" s="19">
        <v>42</v>
      </c>
      <c r="B44" s="36" t="s">
        <v>386</v>
      </c>
      <c r="C44" s="36" t="s">
        <v>416</v>
      </c>
      <c r="D44" s="36" t="s">
        <v>10</v>
      </c>
      <c r="E44" s="37" t="s">
        <v>263</v>
      </c>
      <c r="F44" s="37" t="s">
        <v>319</v>
      </c>
      <c r="G44" s="11"/>
    </row>
    <row r="45" s="2" customFormat="1" ht="20" customHeight="1" spans="1:7">
      <c r="A45" s="19">
        <v>43</v>
      </c>
      <c r="B45" s="36" t="s">
        <v>392</v>
      </c>
      <c r="C45" s="36" t="s">
        <v>417</v>
      </c>
      <c r="D45" s="36" t="s">
        <v>18</v>
      </c>
      <c r="E45" s="37" t="s">
        <v>209</v>
      </c>
      <c r="F45" s="37" t="s">
        <v>418</v>
      </c>
      <c r="G45" s="11"/>
    </row>
    <row r="46" s="2" customFormat="1" ht="20" customHeight="1" spans="1:7">
      <c r="A46" s="19">
        <v>44</v>
      </c>
      <c r="B46" s="36" t="s">
        <v>386</v>
      </c>
      <c r="C46" s="36" t="s">
        <v>419</v>
      </c>
      <c r="D46" s="36" t="s">
        <v>18</v>
      </c>
      <c r="E46" s="39" t="s">
        <v>151</v>
      </c>
      <c r="F46" s="39" t="s">
        <v>203</v>
      </c>
      <c r="G46" s="11"/>
    </row>
    <row r="47" s="2" customFormat="1" ht="20" customHeight="1" spans="1:7">
      <c r="A47" s="19">
        <v>45</v>
      </c>
      <c r="B47" s="11" t="s">
        <v>366</v>
      </c>
      <c r="C47" s="11" t="s">
        <v>420</v>
      </c>
      <c r="D47" s="11" t="s">
        <v>10</v>
      </c>
      <c r="E47" s="40" t="s">
        <v>224</v>
      </c>
      <c r="F47" s="40" t="s">
        <v>421</v>
      </c>
      <c r="G47" s="11"/>
    </row>
    <row r="48" s="2" customFormat="1" ht="20" customHeight="1" spans="1:7">
      <c r="A48" s="19">
        <v>46</v>
      </c>
      <c r="B48" s="36" t="s">
        <v>366</v>
      </c>
      <c r="C48" s="36" t="s">
        <v>422</v>
      </c>
      <c r="D48" s="36" t="s">
        <v>18</v>
      </c>
      <c r="E48" s="37" t="s">
        <v>209</v>
      </c>
      <c r="F48" s="37" t="s">
        <v>210</v>
      </c>
      <c r="G48" s="36"/>
    </row>
    <row r="49" s="2" customFormat="1" ht="20" customHeight="1" spans="1:7">
      <c r="A49" s="19">
        <v>47</v>
      </c>
      <c r="B49" s="36" t="s">
        <v>366</v>
      </c>
      <c r="C49" s="36" t="s">
        <v>423</v>
      </c>
      <c r="D49" s="36" t="s">
        <v>10</v>
      </c>
      <c r="E49" s="37" t="s">
        <v>156</v>
      </c>
      <c r="F49" s="37" t="s">
        <v>424</v>
      </c>
      <c r="G49" s="36"/>
    </row>
    <row r="50" s="2" customFormat="1" ht="20" customHeight="1" spans="1:7">
      <c r="A50" s="19">
        <v>48</v>
      </c>
      <c r="B50" s="36" t="s">
        <v>386</v>
      </c>
      <c r="C50" s="36" t="s">
        <v>425</v>
      </c>
      <c r="D50" s="36" t="s">
        <v>18</v>
      </c>
      <c r="E50" s="39" t="s">
        <v>227</v>
      </c>
      <c r="F50" s="39" t="s">
        <v>233</v>
      </c>
      <c r="G50" s="36"/>
    </row>
    <row r="51" s="2" customFormat="1" ht="20" customHeight="1" spans="1:7">
      <c r="A51" s="19">
        <v>49</v>
      </c>
      <c r="B51" s="36" t="s">
        <v>366</v>
      </c>
      <c r="C51" s="36" t="s">
        <v>426</v>
      </c>
      <c r="D51" s="36" t="s">
        <v>18</v>
      </c>
      <c r="E51" s="37" t="s">
        <v>209</v>
      </c>
      <c r="F51" s="37" t="s">
        <v>210</v>
      </c>
      <c r="G51" s="36"/>
    </row>
    <row r="52" s="2" customFormat="1" ht="20" customHeight="1" spans="1:7">
      <c r="A52" s="19">
        <v>50</v>
      </c>
      <c r="B52" s="36" t="s">
        <v>366</v>
      </c>
      <c r="C52" s="36" t="s">
        <v>427</v>
      </c>
      <c r="D52" s="36" t="s">
        <v>18</v>
      </c>
      <c r="E52" s="37" t="s">
        <v>249</v>
      </c>
      <c r="F52" s="37" t="s">
        <v>343</v>
      </c>
      <c r="G52" s="36"/>
    </row>
    <row r="53" s="2" customFormat="1" ht="20" customHeight="1" spans="1:7">
      <c r="A53" s="19">
        <v>51</v>
      </c>
      <c r="B53" s="36" t="s">
        <v>366</v>
      </c>
      <c r="C53" s="36" t="s">
        <v>428</v>
      </c>
      <c r="D53" s="36" t="s">
        <v>18</v>
      </c>
      <c r="E53" s="37" t="s">
        <v>186</v>
      </c>
      <c r="F53" s="37" t="s">
        <v>277</v>
      </c>
      <c r="G53" s="36"/>
    </row>
    <row r="54" s="2" customFormat="1" ht="20" customHeight="1" spans="1:7">
      <c r="A54" s="19">
        <v>52</v>
      </c>
      <c r="B54" s="36" t="s">
        <v>366</v>
      </c>
      <c r="C54" s="36" t="s">
        <v>429</v>
      </c>
      <c r="D54" s="36" t="s">
        <v>18</v>
      </c>
      <c r="E54" s="39" t="s">
        <v>167</v>
      </c>
      <c r="F54" s="39" t="s">
        <v>219</v>
      </c>
      <c r="G54" s="36"/>
    </row>
    <row r="55" s="2" customFormat="1" ht="20" customHeight="1" spans="1:7">
      <c r="A55" s="19">
        <v>53</v>
      </c>
      <c r="B55" s="36" t="s">
        <v>371</v>
      </c>
      <c r="C55" s="36" t="s">
        <v>430</v>
      </c>
      <c r="D55" s="36" t="s">
        <v>18</v>
      </c>
      <c r="E55" s="38" t="s">
        <v>209</v>
      </c>
      <c r="F55" s="38" t="s">
        <v>210</v>
      </c>
      <c r="G55" s="36"/>
    </row>
    <row r="56" s="2" customFormat="1" ht="20" customHeight="1" spans="1:7">
      <c r="A56" s="19">
        <v>54</v>
      </c>
      <c r="B56" s="36" t="s">
        <v>371</v>
      </c>
      <c r="C56" s="36" t="s">
        <v>431</v>
      </c>
      <c r="D56" s="36" t="s">
        <v>18</v>
      </c>
      <c r="E56" s="38" t="s">
        <v>194</v>
      </c>
      <c r="F56" s="38" t="s">
        <v>432</v>
      </c>
      <c r="G56" s="36"/>
    </row>
    <row r="57" s="2" customFormat="1" ht="20" customHeight="1" spans="1:7">
      <c r="A57" s="19">
        <v>55</v>
      </c>
      <c r="B57" s="36" t="s">
        <v>433</v>
      </c>
      <c r="C57" s="36" t="s">
        <v>434</v>
      </c>
      <c r="D57" s="36" t="s">
        <v>18</v>
      </c>
      <c r="E57" s="37" t="s">
        <v>188</v>
      </c>
      <c r="F57" s="37" t="s">
        <v>324</v>
      </c>
      <c r="G57" s="36"/>
    </row>
    <row r="58" s="2" customFormat="1" ht="20" customHeight="1" spans="1:7">
      <c r="A58" s="19">
        <v>56</v>
      </c>
      <c r="B58" s="36" t="s">
        <v>433</v>
      </c>
      <c r="C58" s="36" t="s">
        <v>435</v>
      </c>
      <c r="D58" s="36" t="s">
        <v>18</v>
      </c>
      <c r="E58" s="37" t="s">
        <v>188</v>
      </c>
      <c r="F58" s="37" t="s">
        <v>324</v>
      </c>
      <c r="G58" s="36"/>
    </row>
    <row r="59" s="2" customFormat="1" ht="20" customHeight="1" spans="1:7">
      <c r="A59" s="19">
        <v>57</v>
      </c>
      <c r="B59" s="36" t="s">
        <v>433</v>
      </c>
      <c r="C59" s="36" t="s">
        <v>436</v>
      </c>
      <c r="D59" s="36" t="s">
        <v>10</v>
      </c>
      <c r="E59" s="37" t="s">
        <v>263</v>
      </c>
      <c r="F59" s="37" t="s">
        <v>126</v>
      </c>
      <c r="G59" s="36"/>
    </row>
    <row r="60" s="2" customFormat="1" ht="20" customHeight="1" spans="1:7">
      <c r="A60" s="19">
        <v>58</v>
      </c>
      <c r="B60" s="33" t="s">
        <v>357</v>
      </c>
      <c r="C60" s="21" t="s">
        <v>437</v>
      </c>
      <c r="D60" s="21" t="s">
        <v>10</v>
      </c>
      <c r="E60" s="41" t="s">
        <v>438</v>
      </c>
      <c r="F60" s="41" t="s">
        <v>439</v>
      </c>
      <c r="G60" s="36"/>
    </row>
    <row r="61" s="2" customFormat="1" ht="20" customHeight="1" spans="1:7">
      <c r="A61" s="19">
        <v>59</v>
      </c>
      <c r="B61" s="36" t="s">
        <v>371</v>
      </c>
      <c r="C61" s="36" t="s">
        <v>440</v>
      </c>
      <c r="D61" s="36" t="s">
        <v>18</v>
      </c>
      <c r="E61" s="37" t="s">
        <v>227</v>
      </c>
      <c r="F61" s="37" t="s">
        <v>203</v>
      </c>
      <c r="G61" s="36"/>
    </row>
    <row r="62" s="2" customFormat="1" ht="20" customHeight="1" spans="1:7">
      <c r="A62" s="19">
        <v>60</v>
      </c>
      <c r="B62" s="36" t="s">
        <v>366</v>
      </c>
      <c r="C62" s="36" t="s">
        <v>441</v>
      </c>
      <c r="D62" s="36" t="s">
        <v>18</v>
      </c>
      <c r="E62" s="37" t="s">
        <v>151</v>
      </c>
      <c r="F62" s="37" t="s">
        <v>134</v>
      </c>
      <c r="G62" s="36"/>
    </row>
    <row r="63" s="2" customFormat="1" ht="20" customHeight="1" spans="1:7">
      <c r="A63" s="19">
        <v>61</v>
      </c>
      <c r="B63" s="36" t="s">
        <v>366</v>
      </c>
      <c r="C63" s="36" t="s">
        <v>442</v>
      </c>
      <c r="D63" s="36" t="s">
        <v>18</v>
      </c>
      <c r="E63" s="37" t="s">
        <v>186</v>
      </c>
      <c r="F63" s="37" t="s">
        <v>172</v>
      </c>
      <c r="G63" s="36"/>
    </row>
    <row r="64" s="2" customFormat="1" ht="20" customHeight="1" spans="1:7">
      <c r="A64" s="19">
        <v>62</v>
      </c>
      <c r="B64" s="36" t="s">
        <v>366</v>
      </c>
      <c r="C64" s="36" t="s">
        <v>443</v>
      </c>
      <c r="D64" s="36" t="s">
        <v>18</v>
      </c>
      <c r="E64" s="37" t="s">
        <v>186</v>
      </c>
      <c r="F64" s="37" t="s">
        <v>134</v>
      </c>
      <c r="G64" s="36"/>
    </row>
    <row r="65" s="2" customFormat="1" ht="20" customHeight="1" spans="1:7">
      <c r="A65" s="19">
        <v>63</v>
      </c>
      <c r="B65" s="36" t="s">
        <v>366</v>
      </c>
      <c r="C65" s="36" t="s">
        <v>444</v>
      </c>
      <c r="D65" s="36" t="s">
        <v>10</v>
      </c>
      <c r="E65" s="39" t="s">
        <v>125</v>
      </c>
      <c r="F65" s="39" t="s">
        <v>126</v>
      </c>
      <c r="G65" s="36"/>
    </row>
    <row r="66" s="2" customFormat="1" ht="20" customHeight="1" spans="1:7">
      <c r="A66" s="19">
        <v>64</v>
      </c>
      <c r="B66" s="10" t="s">
        <v>366</v>
      </c>
      <c r="C66" s="10" t="s">
        <v>445</v>
      </c>
      <c r="D66" s="10" t="s">
        <v>18</v>
      </c>
      <c r="E66" s="42" t="s">
        <v>186</v>
      </c>
      <c r="F66" s="42" t="s">
        <v>134</v>
      </c>
      <c r="G66" s="43"/>
    </row>
    <row r="67" s="2" customFormat="1" ht="20" customHeight="1" spans="1:7">
      <c r="A67" s="19">
        <v>65</v>
      </c>
      <c r="B67" s="36" t="s">
        <v>366</v>
      </c>
      <c r="C67" s="36" t="s">
        <v>446</v>
      </c>
      <c r="D67" s="36" t="s">
        <v>18</v>
      </c>
      <c r="E67" s="39" t="s">
        <v>188</v>
      </c>
      <c r="F67" s="39" t="s">
        <v>447</v>
      </c>
      <c r="G67" s="36"/>
    </row>
    <row r="68" s="2" customFormat="1" ht="20" customHeight="1" spans="1:7">
      <c r="A68" s="19">
        <v>66</v>
      </c>
      <c r="B68" s="11" t="s">
        <v>369</v>
      </c>
      <c r="C68" s="11" t="s">
        <v>448</v>
      </c>
      <c r="D68" s="11" t="s">
        <v>18</v>
      </c>
      <c r="E68" s="40" t="s">
        <v>449</v>
      </c>
      <c r="F68" s="40" t="s">
        <v>450</v>
      </c>
      <c r="G68" s="11"/>
    </row>
    <row r="69" s="2" customFormat="1" ht="20" customHeight="1" spans="1:7">
      <c r="A69" s="11"/>
      <c r="B69" s="11"/>
      <c r="C69" s="11"/>
      <c r="D69" s="11"/>
      <c r="E69" s="11"/>
      <c r="F69" s="11"/>
      <c r="G69" s="11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J6" sqref="J6"/>
    </sheetView>
  </sheetViews>
  <sheetFormatPr defaultColWidth="9" defaultRowHeight="14.25" outlineLevelCol="6"/>
  <cols>
    <col min="1" max="1" width="7.5" style="1" customWidth="1"/>
    <col min="2" max="4" width="9" style="1"/>
    <col min="5" max="5" width="9.875" style="1" customWidth="1"/>
    <col min="6" max="6" width="9.5" style="1" customWidth="1"/>
    <col min="7" max="7" width="11.25" style="1" customWidth="1"/>
    <col min="8" max="16384" width="9" style="1"/>
  </cols>
  <sheetData>
    <row r="1" s="1" customFormat="1" ht="22.5" spans="1:7">
      <c r="A1" s="4" t="s">
        <v>451</v>
      </c>
      <c r="B1" s="4"/>
      <c r="C1" s="4"/>
      <c r="D1" s="5"/>
      <c r="E1" s="4"/>
      <c r="F1" s="4"/>
      <c r="G1" s="6"/>
    </row>
    <row r="2" s="1" customFormat="1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</row>
    <row r="3" s="2" customFormat="1" ht="23" customHeight="1" spans="1:7">
      <c r="A3" s="9">
        <v>1</v>
      </c>
      <c r="B3" s="9" t="s">
        <v>452</v>
      </c>
      <c r="C3" s="9" t="s">
        <v>453</v>
      </c>
      <c r="D3" s="9" t="s">
        <v>10</v>
      </c>
      <c r="E3" s="9">
        <v>1963.04</v>
      </c>
      <c r="F3" s="9">
        <v>1981.08</v>
      </c>
      <c r="G3" s="9"/>
    </row>
    <row r="4" s="2" customFormat="1" ht="23" customHeight="1" spans="1:7">
      <c r="A4" s="9">
        <v>2</v>
      </c>
      <c r="B4" s="10" t="s">
        <v>454</v>
      </c>
      <c r="C4" s="10" t="s">
        <v>455</v>
      </c>
      <c r="D4" s="10" t="s">
        <v>18</v>
      </c>
      <c r="E4" s="10">
        <v>1968.4</v>
      </c>
      <c r="F4" s="10">
        <v>1984.7</v>
      </c>
      <c r="G4" s="11"/>
    </row>
    <row r="5" s="2" customFormat="1" ht="23" customHeight="1" spans="1:7">
      <c r="A5" s="9">
        <v>3</v>
      </c>
      <c r="B5" s="10" t="s">
        <v>456</v>
      </c>
      <c r="C5" s="10" t="s">
        <v>457</v>
      </c>
      <c r="D5" s="10" t="s">
        <v>10</v>
      </c>
      <c r="E5" s="10">
        <v>1963.2</v>
      </c>
      <c r="F5" s="10">
        <v>1979.3</v>
      </c>
      <c r="G5" s="11"/>
    </row>
    <row r="6" s="2" customFormat="1" ht="23" customHeight="1" spans="1:7">
      <c r="A6" s="9">
        <v>4</v>
      </c>
      <c r="B6" s="10" t="s">
        <v>458</v>
      </c>
      <c r="C6" s="10" t="s">
        <v>459</v>
      </c>
      <c r="D6" s="10" t="s">
        <v>18</v>
      </c>
      <c r="E6" s="10">
        <v>1968.2</v>
      </c>
      <c r="F6" s="10">
        <v>1984.8</v>
      </c>
      <c r="G6" s="11"/>
    </row>
    <row r="7" s="2" customFormat="1" ht="23" customHeight="1" spans="1:7">
      <c r="A7" s="9">
        <v>5</v>
      </c>
      <c r="B7" s="10" t="s">
        <v>460</v>
      </c>
      <c r="C7" s="10" t="s">
        <v>461</v>
      </c>
      <c r="D7" s="10" t="s">
        <v>18</v>
      </c>
      <c r="E7" s="10">
        <v>1968.5</v>
      </c>
      <c r="F7" s="10">
        <v>1987.1</v>
      </c>
      <c r="G7" s="11"/>
    </row>
    <row r="8" s="2" customFormat="1" ht="23" customHeight="1" spans="1:7">
      <c r="A8" s="9">
        <v>6</v>
      </c>
      <c r="B8" s="10" t="s">
        <v>462</v>
      </c>
      <c r="C8" s="10" t="s">
        <v>463</v>
      </c>
      <c r="D8" s="10" t="s">
        <v>10</v>
      </c>
      <c r="E8" s="12">
        <v>1963.1</v>
      </c>
      <c r="F8" s="10">
        <v>1985.8</v>
      </c>
      <c r="G8" s="11"/>
    </row>
    <row r="9" s="2" customFormat="1" ht="23" customHeight="1" spans="1:7">
      <c r="A9" s="9">
        <v>7</v>
      </c>
      <c r="B9" s="10" t="s">
        <v>460</v>
      </c>
      <c r="C9" s="10" t="s">
        <v>464</v>
      </c>
      <c r="D9" s="10" t="s">
        <v>18</v>
      </c>
      <c r="E9" s="10">
        <v>1968.4</v>
      </c>
      <c r="F9" s="10">
        <v>1983.8</v>
      </c>
      <c r="G9" s="11"/>
    </row>
    <row r="10" s="2" customFormat="1" ht="23" customHeight="1" spans="1:7">
      <c r="A10" s="9">
        <v>8</v>
      </c>
      <c r="B10" s="10" t="s">
        <v>454</v>
      </c>
      <c r="C10" s="10" t="s">
        <v>465</v>
      </c>
      <c r="D10" s="10" t="s">
        <v>10</v>
      </c>
      <c r="E10" s="10">
        <v>1963.4</v>
      </c>
      <c r="F10" s="10">
        <v>1980.3</v>
      </c>
      <c r="G10" s="11"/>
    </row>
    <row r="11" s="2" customFormat="1" ht="23" customHeight="1" spans="1:7">
      <c r="A11" s="9">
        <v>9</v>
      </c>
      <c r="B11" s="10" t="s">
        <v>466</v>
      </c>
      <c r="C11" s="10" t="s">
        <v>467</v>
      </c>
      <c r="D11" s="10" t="s">
        <v>18</v>
      </c>
      <c r="E11" s="10">
        <v>1966.6</v>
      </c>
      <c r="F11" s="10">
        <v>1984.9</v>
      </c>
      <c r="G11" s="11"/>
    </row>
    <row r="12" s="2" customFormat="1" ht="23" customHeight="1" spans="1:7">
      <c r="A12" s="9">
        <v>10</v>
      </c>
      <c r="B12" s="10" t="s">
        <v>26</v>
      </c>
      <c r="C12" s="10" t="s">
        <v>468</v>
      </c>
      <c r="D12" s="10" t="s">
        <v>10</v>
      </c>
      <c r="E12" s="10">
        <v>1963.7</v>
      </c>
      <c r="F12" s="10">
        <v>1979.7</v>
      </c>
      <c r="G12" s="11"/>
    </row>
    <row r="13" s="2" customFormat="1" ht="23" customHeight="1" spans="1:7">
      <c r="A13" s="9">
        <v>11</v>
      </c>
      <c r="B13" s="10" t="s">
        <v>469</v>
      </c>
      <c r="C13" s="10" t="s">
        <v>470</v>
      </c>
      <c r="D13" s="10" t="s">
        <v>10</v>
      </c>
      <c r="E13" s="10">
        <v>1963.2</v>
      </c>
      <c r="F13" s="10">
        <v>1980.1</v>
      </c>
      <c r="G13" s="11"/>
    </row>
    <row r="14" s="2" customFormat="1" ht="23" customHeight="1" spans="1:7">
      <c r="A14" s="9">
        <v>12</v>
      </c>
      <c r="B14" s="10" t="s">
        <v>458</v>
      </c>
      <c r="C14" s="10" t="s">
        <v>471</v>
      </c>
      <c r="D14" s="10" t="s">
        <v>18</v>
      </c>
      <c r="E14" s="10">
        <v>1968.9</v>
      </c>
      <c r="F14" s="10">
        <v>1984.9</v>
      </c>
      <c r="G14" s="11"/>
    </row>
    <row r="15" s="2" customFormat="1" ht="23" customHeight="1" spans="1:7">
      <c r="A15" s="9">
        <v>13</v>
      </c>
      <c r="B15" s="10" t="s">
        <v>460</v>
      </c>
      <c r="C15" s="10" t="s">
        <v>472</v>
      </c>
      <c r="D15" s="10" t="s">
        <v>10</v>
      </c>
      <c r="E15" s="10">
        <v>1963.4</v>
      </c>
      <c r="F15" s="10">
        <v>1979.4</v>
      </c>
      <c r="G15" s="11"/>
    </row>
    <row r="16" s="2" customFormat="1" ht="23" customHeight="1" spans="1:7">
      <c r="A16" s="9">
        <v>14</v>
      </c>
      <c r="B16" s="10" t="s">
        <v>452</v>
      </c>
      <c r="C16" s="10" t="s">
        <v>473</v>
      </c>
      <c r="D16" s="10" t="s">
        <v>10</v>
      </c>
      <c r="E16" s="10">
        <v>1963.9</v>
      </c>
      <c r="F16" s="10">
        <v>1979.9</v>
      </c>
      <c r="G16" s="11"/>
    </row>
    <row r="17" s="2" customFormat="1" ht="23" customHeight="1" spans="1:7">
      <c r="A17" s="9">
        <v>15</v>
      </c>
      <c r="B17" s="10" t="s">
        <v>474</v>
      </c>
      <c r="C17" s="10" t="s">
        <v>475</v>
      </c>
      <c r="D17" s="10" t="s">
        <v>10</v>
      </c>
      <c r="E17" s="10">
        <v>1963.4</v>
      </c>
      <c r="F17" s="10">
        <v>1980.2</v>
      </c>
      <c r="G17" s="11"/>
    </row>
    <row r="18" s="2" customFormat="1" ht="23" customHeight="1" spans="1:7">
      <c r="A18" s="9">
        <v>16</v>
      </c>
      <c r="B18" s="10" t="s">
        <v>476</v>
      </c>
      <c r="C18" s="10" t="s">
        <v>477</v>
      </c>
      <c r="D18" s="10" t="s">
        <v>18</v>
      </c>
      <c r="E18" s="12">
        <v>1968.1</v>
      </c>
      <c r="F18" s="12">
        <v>1984.1</v>
      </c>
      <c r="G18" s="11"/>
    </row>
    <row r="19" s="2" customFormat="1" ht="23" customHeight="1" spans="1:7">
      <c r="A19" s="9">
        <v>17</v>
      </c>
      <c r="B19" s="10" t="s">
        <v>452</v>
      </c>
      <c r="C19" s="10" t="s">
        <v>478</v>
      </c>
      <c r="D19" s="10" t="s">
        <v>18</v>
      </c>
      <c r="E19" s="10">
        <v>1968.12</v>
      </c>
      <c r="F19" s="10">
        <v>1984.12</v>
      </c>
      <c r="G19" s="11"/>
    </row>
    <row r="20" s="2" customFormat="1" ht="23" customHeight="1" spans="1:7">
      <c r="A20" s="9">
        <v>18</v>
      </c>
      <c r="B20" s="10" t="s">
        <v>452</v>
      </c>
      <c r="C20" s="10" t="s">
        <v>479</v>
      </c>
      <c r="D20" s="10" t="s">
        <v>18</v>
      </c>
      <c r="E20" s="10">
        <v>1968.9</v>
      </c>
      <c r="F20" s="10">
        <v>1988.1</v>
      </c>
      <c r="G20" s="11"/>
    </row>
    <row r="21" s="2" customFormat="1" ht="23" customHeight="1" spans="1:7">
      <c r="A21" s="9">
        <v>19</v>
      </c>
      <c r="B21" s="10" t="s">
        <v>452</v>
      </c>
      <c r="C21" s="10" t="s">
        <v>480</v>
      </c>
      <c r="D21" s="10" t="s">
        <v>18</v>
      </c>
      <c r="E21" s="10">
        <v>1968.6</v>
      </c>
      <c r="F21" s="10">
        <v>1984.8</v>
      </c>
      <c r="G21" s="11"/>
    </row>
    <row r="22" s="2" customFormat="1" ht="23" customHeight="1" spans="1:7">
      <c r="A22" s="9">
        <v>20</v>
      </c>
      <c r="B22" s="10" t="s">
        <v>454</v>
      </c>
      <c r="C22" s="10" t="s">
        <v>481</v>
      </c>
      <c r="D22" s="10" t="s">
        <v>18</v>
      </c>
      <c r="E22" s="12">
        <v>1968.1</v>
      </c>
      <c r="F22" s="12">
        <v>1984.1</v>
      </c>
      <c r="G22" s="11"/>
    </row>
    <row r="23" s="2" customFormat="1" ht="23" customHeight="1" spans="1:7">
      <c r="A23" s="9">
        <v>21</v>
      </c>
      <c r="B23" s="10" t="s">
        <v>460</v>
      </c>
      <c r="C23" s="10" t="s">
        <v>482</v>
      </c>
      <c r="D23" s="10" t="s">
        <v>10</v>
      </c>
      <c r="E23" s="10">
        <v>1963.8</v>
      </c>
      <c r="F23" s="10">
        <v>1980.1</v>
      </c>
      <c r="G23" s="11"/>
    </row>
    <row r="24" s="2" customFormat="1" ht="23" customHeight="1" spans="1:7">
      <c r="A24" s="9">
        <v>22</v>
      </c>
      <c r="B24" s="10" t="s">
        <v>454</v>
      </c>
      <c r="C24" s="10" t="s">
        <v>483</v>
      </c>
      <c r="D24" s="10" t="s">
        <v>18</v>
      </c>
      <c r="E24" s="10">
        <v>1968.5</v>
      </c>
      <c r="F24" s="10">
        <v>1984.8</v>
      </c>
      <c r="G24" s="11"/>
    </row>
    <row r="25" s="2" customFormat="1" ht="23" customHeight="1" spans="1:7">
      <c r="A25" s="9">
        <v>23</v>
      </c>
      <c r="B25" s="10" t="s">
        <v>452</v>
      </c>
      <c r="C25" s="10" t="s">
        <v>484</v>
      </c>
      <c r="D25" s="10" t="s">
        <v>18</v>
      </c>
      <c r="E25" s="10">
        <v>1968.11</v>
      </c>
      <c r="F25" s="10">
        <v>1985.11</v>
      </c>
      <c r="G25" s="11"/>
    </row>
    <row r="26" s="1" customFormat="1" ht="23" customHeight="1" spans="1:7">
      <c r="A26" s="9">
        <v>24</v>
      </c>
      <c r="B26" s="10" t="s">
        <v>456</v>
      </c>
      <c r="C26" s="10" t="s">
        <v>155</v>
      </c>
      <c r="D26" s="10" t="s">
        <v>10</v>
      </c>
      <c r="E26" s="10">
        <v>1963.5</v>
      </c>
      <c r="F26" s="10">
        <v>1979.5</v>
      </c>
      <c r="G26" s="11"/>
    </row>
    <row r="27" s="1" customFormat="1" ht="23" customHeight="1" spans="1:7">
      <c r="A27" s="9">
        <v>25</v>
      </c>
      <c r="B27" s="10" t="s">
        <v>460</v>
      </c>
      <c r="C27" s="10" t="s">
        <v>485</v>
      </c>
      <c r="D27" s="10" t="s">
        <v>10</v>
      </c>
      <c r="E27" s="10">
        <v>1963.8</v>
      </c>
      <c r="F27" s="10">
        <v>1979.8</v>
      </c>
      <c r="G27" s="11"/>
    </row>
    <row r="28" s="1" customFormat="1" ht="23" customHeight="1" spans="1:7">
      <c r="A28" s="9">
        <v>26</v>
      </c>
      <c r="B28" s="10" t="s">
        <v>458</v>
      </c>
      <c r="C28" s="10" t="s">
        <v>486</v>
      </c>
      <c r="D28" s="10" t="s">
        <v>18</v>
      </c>
      <c r="E28" s="10">
        <v>1968.3</v>
      </c>
      <c r="F28" s="10">
        <v>1984.8</v>
      </c>
      <c r="G28" s="11"/>
    </row>
    <row r="29" s="1" customFormat="1" ht="23" customHeight="1" spans="1:7">
      <c r="A29" s="9">
        <v>27</v>
      </c>
      <c r="B29" s="10" t="s">
        <v>487</v>
      </c>
      <c r="C29" s="10" t="s">
        <v>488</v>
      </c>
      <c r="D29" s="10" t="s">
        <v>18</v>
      </c>
      <c r="E29" s="10">
        <v>1968.2</v>
      </c>
      <c r="F29" s="10">
        <v>1987.7</v>
      </c>
      <c r="G29" s="11"/>
    </row>
    <row r="30" s="1" customFormat="1" ht="23" customHeight="1" spans="1:7">
      <c r="A30" s="9">
        <v>28</v>
      </c>
      <c r="B30" s="10" t="s">
        <v>460</v>
      </c>
      <c r="C30" s="10" t="s">
        <v>489</v>
      </c>
      <c r="D30" s="10" t="s">
        <v>10</v>
      </c>
      <c r="E30" s="10">
        <v>1963.11</v>
      </c>
      <c r="F30" s="10">
        <v>1982.3</v>
      </c>
      <c r="G30" s="11"/>
    </row>
    <row r="31" s="1" customFormat="1" ht="23" customHeight="1" spans="1:7">
      <c r="A31" s="9">
        <v>29</v>
      </c>
      <c r="B31" s="10" t="s">
        <v>460</v>
      </c>
      <c r="C31" s="10" t="s">
        <v>490</v>
      </c>
      <c r="D31" s="10" t="s">
        <v>10</v>
      </c>
      <c r="E31" s="10">
        <v>1963.12</v>
      </c>
      <c r="F31" s="10">
        <v>1981.7</v>
      </c>
      <c r="G31" s="11"/>
    </row>
    <row r="32" s="3" customFormat="1" ht="23" customHeight="1" spans="1:7">
      <c r="A32" s="9">
        <v>30</v>
      </c>
      <c r="B32" s="10" t="s">
        <v>491</v>
      </c>
      <c r="C32" s="10" t="s">
        <v>492</v>
      </c>
      <c r="D32" s="10" t="s">
        <v>10</v>
      </c>
      <c r="E32" s="10">
        <v>1963.7</v>
      </c>
      <c r="F32" s="10">
        <v>1979.7</v>
      </c>
      <c r="G32" s="11"/>
    </row>
    <row r="33" s="1" customFormat="1" ht="23" customHeight="1" spans="1:7">
      <c r="A33" s="9">
        <v>31</v>
      </c>
      <c r="B33" s="10" t="s">
        <v>460</v>
      </c>
      <c r="C33" s="10" t="s">
        <v>493</v>
      </c>
      <c r="D33" s="10" t="s">
        <v>18</v>
      </c>
      <c r="E33" s="10">
        <v>1968.2</v>
      </c>
      <c r="F33" s="10">
        <v>1985.8</v>
      </c>
      <c r="G33" s="11"/>
    </row>
    <row r="34" s="1" customFormat="1" ht="23" customHeight="1" spans="1:7">
      <c r="A34" s="9">
        <v>32</v>
      </c>
      <c r="B34" s="10" t="s">
        <v>460</v>
      </c>
      <c r="C34" s="10" t="s">
        <v>494</v>
      </c>
      <c r="D34" s="10" t="s">
        <v>18</v>
      </c>
      <c r="E34" s="10">
        <v>1968.7</v>
      </c>
      <c r="F34" s="10">
        <v>1984.8</v>
      </c>
      <c r="G34" s="11"/>
    </row>
    <row r="35" s="1" customFormat="1" ht="23" customHeight="1" spans="1:7">
      <c r="A35" s="9">
        <v>33</v>
      </c>
      <c r="B35" s="10" t="s">
        <v>458</v>
      </c>
      <c r="C35" s="10" t="s">
        <v>495</v>
      </c>
      <c r="D35" s="10" t="s">
        <v>18</v>
      </c>
      <c r="E35" s="10">
        <v>1968.8</v>
      </c>
      <c r="F35" s="10">
        <v>1984.8</v>
      </c>
      <c r="G35" s="11"/>
    </row>
    <row r="36" s="1" customFormat="1" ht="23" customHeight="1" spans="1:7">
      <c r="A36" s="9">
        <v>34</v>
      </c>
      <c r="B36" s="10" t="s">
        <v>460</v>
      </c>
      <c r="C36" s="10" t="s">
        <v>496</v>
      </c>
      <c r="D36" s="10" t="s">
        <v>18</v>
      </c>
      <c r="E36" s="10">
        <v>1967.06</v>
      </c>
      <c r="F36" s="10">
        <v>1983.06</v>
      </c>
      <c r="G36" s="11"/>
    </row>
    <row r="37" s="1" customFormat="1" ht="23" customHeight="1" spans="1:7">
      <c r="A37" s="9">
        <v>35</v>
      </c>
      <c r="B37" s="10" t="s">
        <v>26</v>
      </c>
      <c r="C37" s="10" t="s">
        <v>497</v>
      </c>
      <c r="D37" s="10" t="s">
        <v>10</v>
      </c>
      <c r="E37" s="10">
        <v>1963.04</v>
      </c>
      <c r="F37" s="10">
        <v>1983.01</v>
      </c>
      <c r="G37" s="11"/>
    </row>
    <row r="38" s="1" customFormat="1" ht="23" customHeight="1" spans="1:7">
      <c r="A38" s="9">
        <v>36</v>
      </c>
      <c r="B38" s="10" t="s">
        <v>460</v>
      </c>
      <c r="C38" s="10" t="s">
        <v>498</v>
      </c>
      <c r="D38" s="10" t="s">
        <v>18</v>
      </c>
      <c r="E38" s="10">
        <v>1968.11</v>
      </c>
      <c r="F38" s="10">
        <v>1984.12</v>
      </c>
      <c r="G38" s="11"/>
    </row>
    <row r="39" s="1" customFormat="1" ht="23" customHeight="1" spans="1:7">
      <c r="A39" s="9">
        <v>37</v>
      </c>
      <c r="B39" s="10" t="s">
        <v>460</v>
      </c>
      <c r="C39" s="10" t="s">
        <v>499</v>
      </c>
      <c r="D39" s="10" t="s">
        <v>10</v>
      </c>
      <c r="E39" s="10">
        <v>1963.02</v>
      </c>
      <c r="F39" s="10">
        <v>1981.07</v>
      </c>
      <c r="G39" s="11"/>
    </row>
    <row r="40" s="1" customFormat="1" ht="23" customHeight="1" spans="1:7">
      <c r="A40" s="10"/>
      <c r="B40" s="10"/>
      <c r="C40" s="10"/>
      <c r="D40" s="10"/>
      <c r="E40" s="10"/>
      <c r="F40" s="10"/>
      <c r="G40" s="11"/>
    </row>
    <row r="41" s="1" customFormat="1" ht="23" customHeight="1" spans="1:7">
      <c r="A41" s="10"/>
      <c r="B41" s="10"/>
      <c r="C41" s="10"/>
      <c r="D41" s="10"/>
      <c r="E41" s="10"/>
      <c r="F41" s="10"/>
      <c r="G41" s="11"/>
    </row>
    <row r="42" s="1" customFormat="1" ht="23" customHeight="1" spans="1:7">
      <c r="A42" s="10"/>
      <c r="B42" s="10"/>
      <c r="C42" s="10"/>
      <c r="D42" s="10"/>
      <c r="E42" s="10"/>
      <c r="F42" s="10"/>
      <c r="G42" s="11"/>
    </row>
    <row r="43" s="1" customFormat="1" ht="23" customHeight="1" spans="1:7">
      <c r="A43" s="10"/>
      <c r="B43" s="10"/>
      <c r="C43" s="10"/>
      <c r="D43" s="10"/>
      <c r="E43" s="10"/>
      <c r="F43" s="10"/>
      <c r="G43" s="11"/>
    </row>
    <row r="44" s="1" customFormat="1" ht="23" customHeight="1" spans="1:7">
      <c r="A44" s="11"/>
      <c r="B44" s="11"/>
      <c r="C44" s="11"/>
      <c r="D44" s="11"/>
      <c r="E44" s="11"/>
      <c r="F44" s="11"/>
      <c r="G44" s="11"/>
    </row>
    <row r="45" s="1" customFormat="1" ht="23" customHeight="1" spans="1:7">
      <c r="A45" s="11"/>
      <c r="B45" s="11"/>
      <c r="C45" s="11"/>
      <c r="D45" s="11"/>
      <c r="E45" s="11"/>
      <c r="F45" s="11"/>
      <c r="G45" s="11"/>
    </row>
    <row r="46" s="1" customFormat="1" ht="23" customHeight="1" spans="1:7">
      <c r="A46" s="11"/>
      <c r="B46" s="11"/>
      <c r="C46" s="11"/>
      <c r="D46" s="11"/>
      <c r="E46" s="11"/>
      <c r="F46" s="11"/>
      <c r="G46" s="11"/>
    </row>
    <row r="47" s="1" customFormat="1" ht="23" customHeight="1"/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企业</vt:lpstr>
      <vt:lpstr>y营田</vt:lpstr>
      <vt:lpstr>河市</vt:lpstr>
      <vt:lpstr>凤凰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2023-08-22T08:02:00Z</dcterms:created>
  <dcterms:modified xsi:type="dcterms:W3CDTF">2023-09-04T09:26:34Z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C29AA800DD234807AAE70D65B31645EF_13</vt:lpwstr>
  </property>
  <property fmtid="{D5CDD505-2E9C-101B-9397-08002B2CF9AE}" pid="3" name="KSOProductBuildVer">
    <vt:lpwstr>2052-12.1.0.15358</vt:lpwstr>
  </property>
</Properties>
</file>