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农垦" sheetId="1" r:id="rId1"/>
    <sheet name="企业" sheetId="2" r:id="rId2"/>
  </sheets>
  <definedNames>
    <definedName name="_xlnm._FilterDatabase" localSheetId="0" hidden="1">农垦!$A$1:$H$1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<sst xmlns="http://schemas.openxmlformats.org/spreadsheetml/2006/main" count="543" uniqueCount="197">
  <si>
    <t>序号</t>
  </si>
  <si>
    <t>单位</t>
  </si>
  <si>
    <t>姓名</t>
  </si>
  <si>
    <t>性别</t>
  </si>
  <si>
    <t>出生年月</t>
  </si>
  <si>
    <t>参加工作时间</t>
  </si>
  <si>
    <t>推山咀</t>
  </si>
  <si>
    <t>田月华</t>
  </si>
  <si>
    <t>女</t>
  </si>
  <si>
    <t>1970-02</t>
  </si>
  <si>
    <t>1986-03</t>
  </si>
  <si>
    <t>徐志惠</t>
  </si>
  <si>
    <t>1970-01</t>
  </si>
  <si>
    <t>1986-01</t>
  </si>
  <si>
    <t>虎形山</t>
  </si>
  <si>
    <t>石岳安</t>
  </si>
  <si>
    <t>男</t>
  </si>
  <si>
    <t>1965-02</t>
  </si>
  <si>
    <t>1980-07</t>
  </si>
  <si>
    <t>赵灿军</t>
  </si>
  <si>
    <t>1986-08</t>
  </si>
  <si>
    <t>余家坪</t>
  </si>
  <si>
    <t>杨小兵</t>
  </si>
  <si>
    <t>1987-01</t>
  </si>
  <si>
    <t>彭乐阳</t>
  </si>
  <si>
    <t>1981-02</t>
  </si>
  <si>
    <t>三洲村</t>
  </si>
  <si>
    <t>李孟辉</t>
  </si>
  <si>
    <t>1965-01</t>
  </si>
  <si>
    <t>1984-07</t>
  </si>
  <si>
    <t>八港村</t>
  </si>
  <si>
    <t>余超群</t>
  </si>
  <si>
    <t>1965-03</t>
  </si>
  <si>
    <t>1981-03</t>
  </si>
  <si>
    <t>荷花村</t>
  </si>
  <si>
    <t>柳国英</t>
  </si>
  <si>
    <t>1970-03</t>
  </si>
  <si>
    <t>1986-04</t>
  </si>
  <si>
    <t>熊英</t>
  </si>
  <si>
    <t>团湖村</t>
  </si>
  <si>
    <t>谢型桃</t>
  </si>
  <si>
    <t>1983-01</t>
  </si>
  <si>
    <t>谢仪德</t>
  </si>
  <si>
    <t>1965.11</t>
  </si>
  <si>
    <t>1981-12</t>
  </si>
  <si>
    <t>宝塔村</t>
  </si>
  <si>
    <t>何晓年</t>
  </si>
  <si>
    <t>1986-09</t>
  </si>
  <si>
    <t>易建军</t>
  </si>
  <si>
    <t>1981-01</t>
  </si>
  <si>
    <t>槐花</t>
  </si>
  <si>
    <t>黄晓军</t>
  </si>
  <si>
    <t>1965.01</t>
  </si>
  <si>
    <t>1981.01</t>
  </si>
  <si>
    <t>甘长林</t>
  </si>
  <si>
    <t>蒋建群</t>
  </si>
  <si>
    <t>余乐丰</t>
  </si>
  <si>
    <t>杨立辉</t>
  </si>
  <si>
    <t>钟义</t>
  </si>
  <si>
    <t>1965.03</t>
  </si>
  <si>
    <t>1981.09</t>
  </si>
  <si>
    <t>柳雨文</t>
  </si>
  <si>
    <t>1981-07</t>
  </si>
  <si>
    <t>郑建江</t>
  </si>
  <si>
    <t>1982-07</t>
  </si>
  <si>
    <t>何玲</t>
  </si>
  <si>
    <t>1986-02</t>
  </si>
  <si>
    <t>刘文化</t>
  </si>
  <si>
    <t>1994-02</t>
  </si>
  <si>
    <t>张细华</t>
  </si>
  <si>
    <t>1981-08</t>
  </si>
  <si>
    <t>杨德春</t>
  </si>
  <si>
    <t>1981-11</t>
  </si>
  <si>
    <t>彭日红</t>
  </si>
  <si>
    <t>谢伍容</t>
  </si>
  <si>
    <t>1996-01</t>
  </si>
  <si>
    <t>黄利山</t>
  </si>
  <si>
    <t>1994-08</t>
  </si>
  <si>
    <t>余细飞</t>
  </si>
  <si>
    <t>钟艳芳</t>
  </si>
  <si>
    <t>1992-09</t>
  </si>
  <si>
    <t>义南村</t>
  </si>
  <si>
    <t>钟定坤</t>
  </si>
  <si>
    <t>田爱军</t>
  </si>
  <si>
    <t>1963-10</t>
  </si>
  <si>
    <t>1988-02</t>
  </si>
  <si>
    <t>朱运珍</t>
  </si>
  <si>
    <t>余珍辉</t>
  </si>
  <si>
    <t>刘荣庆</t>
  </si>
  <si>
    <t>曹青香</t>
  </si>
  <si>
    <t>石群飞</t>
  </si>
  <si>
    <t>1992-04</t>
  </si>
  <si>
    <t>邓兴平</t>
  </si>
  <si>
    <t>杨诤</t>
  </si>
  <si>
    <t>殷玉琪</t>
  </si>
  <si>
    <t>周群利</t>
  </si>
  <si>
    <t>汤艳平</t>
  </si>
  <si>
    <t>陈得利</t>
  </si>
  <si>
    <t>1970-12</t>
  </si>
  <si>
    <t>1990-12</t>
  </si>
  <si>
    <t>陈建岳</t>
  </si>
  <si>
    <t>1990-05</t>
  </si>
  <si>
    <t>何曼华</t>
  </si>
  <si>
    <t>李八祥</t>
  </si>
  <si>
    <t>1989-02</t>
  </si>
  <si>
    <t>钟亚辉</t>
  </si>
  <si>
    <t>彭卫华</t>
  </si>
  <si>
    <t>蒋日林</t>
  </si>
  <si>
    <t>1976-01</t>
  </si>
  <si>
    <t>青山寺</t>
  </si>
  <si>
    <t>胥三怡</t>
  </si>
  <si>
    <t>黄新元</t>
  </si>
  <si>
    <t>蒯壮志</t>
  </si>
  <si>
    <t>田兵辉</t>
  </si>
  <si>
    <t>湛春华</t>
  </si>
  <si>
    <t>陈再强</t>
  </si>
  <si>
    <t>1964-05</t>
  </si>
  <si>
    <t>1980-05</t>
  </si>
  <si>
    <t>汪跃红</t>
  </si>
  <si>
    <t>1991-04</t>
  </si>
  <si>
    <t>刘军良</t>
  </si>
  <si>
    <t>1991-01</t>
  </si>
  <si>
    <t>冯春艳</t>
  </si>
  <si>
    <t>吴四元</t>
  </si>
  <si>
    <t>吴艳红</t>
  </si>
  <si>
    <t>1993-05</t>
  </si>
  <si>
    <t>钟弟华</t>
  </si>
  <si>
    <t>夏伟</t>
  </si>
  <si>
    <t>易春根</t>
  </si>
  <si>
    <t>1986-10</t>
  </si>
  <si>
    <t>刘伟明</t>
  </si>
  <si>
    <t>杨先菊</t>
  </si>
  <si>
    <t>宋成新</t>
  </si>
  <si>
    <t>龙志红</t>
  </si>
  <si>
    <t>1987-07</t>
  </si>
  <si>
    <t>田让明</t>
  </si>
  <si>
    <t>1982-09</t>
  </si>
  <si>
    <t>周俊平</t>
  </si>
  <si>
    <t>汪艳</t>
  </si>
  <si>
    <t>孟丹</t>
  </si>
  <si>
    <t>石新岳</t>
  </si>
  <si>
    <t>石子皇</t>
  </si>
  <si>
    <t>曹自英</t>
  </si>
  <si>
    <t>1970-08</t>
  </si>
  <si>
    <t>欧建新</t>
  </si>
  <si>
    <t>1970-05</t>
  </si>
  <si>
    <t>1988-07</t>
  </si>
  <si>
    <t>柳云辉</t>
  </si>
  <si>
    <t>胡辉</t>
  </si>
  <si>
    <t>易春霞</t>
  </si>
  <si>
    <t>田又常</t>
  </si>
  <si>
    <t>谢丹艳</t>
  </si>
  <si>
    <t>1987-03</t>
  </si>
  <si>
    <t>钟亚成</t>
  </si>
  <si>
    <t>杨应兵</t>
  </si>
  <si>
    <t>王元华</t>
  </si>
  <si>
    <t>徐永红</t>
  </si>
  <si>
    <t>1993-02</t>
  </si>
  <si>
    <t>殷春球</t>
  </si>
  <si>
    <t>田立新</t>
  </si>
  <si>
    <t>徐德军</t>
  </si>
  <si>
    <t>田伟康</t>
  </si>
  <si>
    <t>吴月红</t>
  </si>
  <si>
    <t>田美辉</t>
  </si>
  <si>
    <t>吴乐根</t>
  </si>
  <si>
    <t>汤立新</t>
  </si>
  <si>
    <t>1988-08</t>
  </si>
  <si>
    <t>易飞雁</t>
  </si>
  <si>
    <t>1970-09</t>
  </si>
  <si>
    <t>吴胜如</t>
  </si>
  <si>
    <t>1981-09</t>
  </si>
  <si>
    <t>陈细阳</t>
  </si>
  <si>
    <t>田可兰</t>
  </si>
  <si>
    <t>1970-07</t>
  </si>
  <si>
    <t>胡正慧</t>
  </si>
  <si>
    <t>黄景辉</t>
  </si>
  <si>
    <t>1970-04</t>
  </si>
  <si>
    <t>唐晓芬</t>
  </si>
  <si>
    <t>凤凰村</t>
  </si>
  <si>
    <t>刘书君</t>
  </si>
  <si>
    <t>1970.02</t>
  </si>
  <si>
    <t>1993.01</t>
  </si>
  <si>
    <t>磊石村</t>
  </si>
  <si>
    <t>陈明珍</t>
  </si>
  <si>
    <t>1996.01</t>
  </si>
  <si>
    <t>生资公司</t>
  </si>
  <si>
    <t>何文志</t>
  </si>
  <si>
    <t>灵活就业</t>
  </si>
  <si>
    <t>姚浩云</t>
  </si>
  <si>
    <t>1986.7-1995.12农垦视同 2007.4转企</t>
  </si>
  <si>
    <t>糖厂</t>
  </si>
  <si>
    <t>钟四清</t>
  </si>
  <si>
    <t>建安公司</t>
  </si>
  <si>
    <t>杨秀军</t>
  </si>
  <si>
    <t>符蓉</t>
  </si>
  <si>
    <t>正虹</t>
  </si>
  <si>
    <t>杨双平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</si>
</sst>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name val="宋体"/>
      <charset val="0"/>
      <scheme val="major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仿宋"/>
      <charset val="134"/>
    </font>
    <font>
      <sz val="11"/>
      <color theme="1"/>
      <name val="宋体"/>
      <charset val="0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opLeftCell="A31" workbookViewId="0">
      <selection activeCell="F4" sqref="F4"/>
    </sheetView>
  </sheetViews>
  <sheetFormatPr defaultColWidth="9" defaultRowHeight="18" customHeight="1" outlineLevelCol="5"/>
  <cols>
    <col min="1" max="1" width="5.125" style="7" customWidth="1"/>
    <col min="2" max="3" width="9" style="7"/>
    <col min="4" max="4" width="7" style="7" customWidth="1"/>
    <col min="5" max="5" width="10" style="7" customWidth="1"/>
    <col min="6" max="6" width="12.25" style="7" customWidth="1"/>
    <col min="7" max="16381" width="9" style="7"/>
    <col min="16382" max="16384" width="9" style="8"/>
  </cols>
  <sheetData>
    <row r="1" s="7" customFormat="1" ht="2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="7" customFormat="1" customHeight="1" spans="1:6">
      <c r="A2" s="9">
        <v>1</v>
      </c>
      <c r="B2" s="10" t="s">
        <v>6</v>
      </c>
      <c r="C2" s="10" t="s">
        <v>7</v>
      </c>
      <c r="D2" s="10" t="s">
        <v>8</v>
      </c>
      <c r="E2" s="11" t="s">
        <v>9</v>
      </c>
      <c r="F2" s="11" t="s">
        <v>10</v>
      </c>
    </row>
    <row r="3" s="7" customFormat="1" customHeight="1" spans="1:6">
      <c r="A3" s="9">
        <v>2</v>
      </c>
      <c r="B3" s="10" t="s">
        <v>6</v>
      </c>
      <c r="C3" s="10" t="s">
        <v>11</v>
      </c>
      <c r="D3" s="10" t="s">
        <v>8</v>
      </c>
      <c r="E3" s="12" t="s">
        <v>12</v>
      </c>
      <c r="F3" s="12" t="s">
        <v>13</v>
      </c>
    </row>
    <row r="4" s="7" customFormat="1" customHeight="1" spans="1:6">
      <c r="A4" s="9">
        <v>3</v>
      </c>
      <c r="B4" s="10" t="s">
        <v>14</v>
      </c>
      <c r="C4" s="10" t="s">
        <v>15</v>
      </c>
      <c r="D4" s="10" t="s">
        <v>16</v>
      </c>
      <c r="E4" s="11" t="s">
        <v>17</v>
      </c>
      <c r="F4" s="11" t="s">
        <v>18</v>
      </c>
    </row>
    <row r="5" s="7" customFormat="1" customHeight="1" spans="1:6">
      <c r="A5" s="9">
        <v>4</v>
      </c>
      <c r="B5" s="10" t="s">
        <v>6</v>
      </c>
      <c r="C5" s="10" t="s">
        <v>19</v>
      </c>
      <c r="D5" s="10" t="s">
        <v>8</v>
      </c>
      <c r="E5" s="11" t="s">
        <v>12</v>
      </c>
      <c r="F5" s="11" t="s">
        <v>20</v>
      </c>
    </row>
    <row r="6" s="7" customFormat="1" customHeight="1" spans="1:6">
      <c r="A6" s="9">
        <v>5</v>
      </c>
      <c r="B6" s="10" t="s">
        <v>21</v>
      </c>
      <c r="C6" s="13" t="s">
        <v>22</v>
      </c>
      <c r="D6" s="10" t="s">
        <v>8</v>
      </c>
      <c r="E6" s="12" t="s">
        <v>12</v>
      </c>
      <c r="F6" s="12" t="s">
        <v>23</v>
      </c>
    </row>
    <row r="7" s="7" customFormat="1" customHeight="1" spans="1:6">
      <c r="A7" s="9">
        <v>6</v>
      </c>
      <c r="B7" s="10" t="s">
        <v>21</v>
      </c>
      <c r="C7" s="10" t="s">
        <v>24</v>
      </c>
      <c r="D7" s="10" t="s">
        <v>16</v>
      </c>
      <c r="E7" s="11" t="s">
        <v>17</v>
      </c>
      <c r="F7" s="11" t="s">
        <v>25</v>
      </c>
    </row>
    <row r="8" s="7" customFormat="1" customHeight="1" spans="1:6">
      <c r="A8" s="9">
        <v>7</v>
      </c>
      <c r="B8" s="10" t="s">
        <v>26</v>
      </c>
      <c r="C8" s="10" t="s">
        <v>27</v>
      </c>
      <c r="D8" s="10" t="s">
        <v>16</v>
      </c>
      <c r="E8" s="11" t="s">
        <v>28</v>
      </c>
      <c r="F8" s="11" t="s">
        <v>29</v>
      </c>
    </row>
    <row r="9" s="7" customFormat="1" customHeight="1" spans="1:6">
      <c r="A9" s="9">
        <v>8</v>
      </c>
      <c r="B9" s="14" t="s">
        <v>30</v>
      </c>
      <c r="C9" s="10" t="s">
        <v>31</v>
      </c>
      <c r="D9" s="10" t="s">
        <v>16</v>
      </c>
      <c r="E9" s="11" t="s">
        <v>32</v>
      </c>
      <c r="F9" s="11" t="s">
        <v>33</v>
      </c>
    </row>
    <row r="10" s="7" customFormat="1" customHeight="1" spans="1:6">
      <c r="A10" s="9">
        <v>9</v>
      </c>
      <c r="B10" s="10" t="s">
        <v>34</v>
      </c>
      <c r="C10" s="10" t="s">
        <v>35</v>
      </c>
      <c r="D10" s="10" t="s">
        <v>8</v>
      </c>
      <c r="E10" s="11" t="s">
        <v>36</v>
      </c>
      <c r="F10" s="11" t="s">
        <v>37</v>
      </c>
    </row>
    <row r="11" s="7" customFormat="1" customHeight="1" spans="1:6">
      <c r="A11" s="9">
        <v>10</v>
      </c>
      <c r="B11" s="10" t="s">
        <v>30</v>
      </c>
      <c r="C11" s="10" t="s">
        <v>38</v>
      </c>
      <c r="D11" s="10" t="s">
        <v>8</v>
      </c>
      <c r="E11" s="11" t="s">
        <v>9</v>
      </c>
      <c r="F11" s="11" t="s">
        <v>10</v>
      </c>
    </row>
    <row r="12" s="7" customFormat="1" customHeight="1" spans="1:6">
      <c r="A12" s="9">
        <v>11</v>
      </c>
      <c r="B12" s="10" t="s">
        <v>39</v>
      </c>
      <c r="C12" s="10" t="s">
        <v>40</v>
      </c>
      <c r="D12" s="15" t="s">
        <v>16</v>
      </c>
      <c r="E12" s="11" t="s">
        <v>32</v>
      </c>
      <c r="F12" s="11" t="s">
        <v>41</v>
      </c>
    </row>
    <row r="13" s="7" customFormat="1" customHeight="1" spans="1:6">
      <c r="A13" s="9">
        <v>12</v>
      </c>
      <c r="B13" s="10" t="s">
        <v>39</v>
      </c>
      <c r="C13" s="10" t="s">
        <v>42</v>
      </c>
      <c r="D13" s="15" t="s">
        <v>16</v>
      </c>
      <c r="E13" s="11" t="s">
        <v>43</v>
      </c>
      <c r="F13" s="11" t="s">
        <v>44</v>
      </c>
    </row>
    <row r="14" s="7" customFormat="1" customHeight="1" spans="1:6">
      <c r="A14" s="9">
        <v>13</v>
      </c>
      <c r="B14" s="16" t="s">
        <v>45</v>
      </c>
      <c r="C14" s="13" t="s">
        <v>46</v>
      </c>
      <c r="D14" s="15" t="s">
        <v>8</v>
      </c>
      <c r="E14" s="11" t="s">
        <v>12</v>
      </c>
      <c r="F14" s="11" t="s">
        <v>47</v>
      </c>
    </row>
    <row r="15" s="7" customFormat="1" customHeight="1" spans="1:6">
      <c r="A15" s="9">
        <v>14</v>
      </c>
      <c r="B15" s="10" t="s">
        <v>21</v>
      </c>
      <c r="C15" s="10" t="s">
        <v>48</v>
      </c>
      <c r="D15" s="10" t="s">
        <v>16</v>
      </c>
      <c r="E15" s="11" t="s">
        <v>28</v>
      </c>
      <c r="F15" s="11" t="s">
        <v>49</v>
      </c>
    </row>
    <row r="16" s="7" customFormat="1" customHeight="1" spans="1:6">
      <c r="A16" s="9">
        <v>15</v>
      </c>
      <c r="B16" s="10" t="s">
        <v>50</v>
      </c>
      <c r="C16" s="10" t="s">
        <v>51</v>
      </c>
      <c r="D16" s="10" t="s">
        <v>16</v>
      </c>
      <c r="E16" s="12" t="s">
        <v>52</v>
      </c>
      <c r="F16" s="12" t="s">
        <v>53</v>
      </c>
    </row>
    <row r="17" s="7" customFormat="1" customHeight="1" spans="1:6">
      <c r="A17" s="9">
        <v>16</v>
      </c>
      <c r="B17" s="10" t="s">
        <v>6</v>
      </c>
      <c r="C17" s="10" t="s">
        <v>54</v>
      </c>
      <c r="D17" s="10" t="s">
        <v>16</v>
      </c>
      <c r="E17" s="11" t="s">
        <v>17</v>
      </c>
      <c r="F17" s="11" t="s">
        <v>25</v>
      </c>
    </row>
    <row r="18" s="7" customFormat="1" customHeight="1" spans="1:6">
      <c r="A18" s="9">
        <v>17</v>
      </c>
      <c r="B18" s="10" t="s">
        <v>21</v>
      </c>
      <c r="C18" s="10" t="s">
        <v>55</v>
      </c>
      <c r="D18" s="10" t="s">
        <v>8</v>
      </c>
      <c r="E18" s="11" t="s">
        <v>9</v>
      </c>
      <c r="F18" s="11" t="s">
        <v>10</v>
      </c>
    </row>
    <row r="19" s="7" customFormat="1" customHeight="1" spans="1:6">
      <c r="A19" s="9">
        <v>18</v>
      </c>
      <c r="B19" s="10" t="s">
        <v>21</v>
      </c>
      <c r="C19" s="17" t="s">
        <v>56</v>
      </c>
      <c r="D19" s="10" t="s">
        <v>16</v>
      </c>
      <c r="E19" s="11" t="s">
        <v>32</v>
      </c>
      <c r="F19" s="11" t="s">
        <v>41</v>
      </c>
    </row>
    <row r="20" s="7" customFormat="1" customHeight="1" spans="1:6">
      <c r="A20" s="9">
        <v>19</v>
      </c>
      <c r="B20" s="10" t="s">
        <v>21</v>
      </c>
      <c r="C20" s="10" t="s">
        <v>57</v>
      </c>
      <c r="D20" s="10" t="s">
        <v>16</v>
      </c>
      <c r="E20" s="11" t="s">
        <v>28</v>
      </c>
      <c r="F20" s="11" t="s">
        <v>41</v>
      </c>
    </row>
    <row r="21" s="7" customFormat="1" customHeight="1" spans="1:6">
      <c r="A21" s="9">
        <v>20</v>
      </c>
      <c r="B21" s="10" t="s">
        <v>50</v>
      </c>
      <c r="C21" s="10" t="s">
        <v>58</v>
      </c>
      <c r="D21" s="10" t="s">
        <v>16</v>
      </c>
      <c r="E21" s="11" t="s">
        <v>59</v>
      </c>
      <c r="F21" s="11" t="s">
        <v>60</v>
      </c>
    </row>
    <row r="22" s="7" customFormat="1" customHeight="1" spans="1:6">
      <c r="A22" s="9">
        <v>21</v>
      </c>
      <c r="B22" s="10" t="s">
        <v>6</v>
      </c>
      <c r="C22" s="10" t="s">
        <v>61</v>
      </c>
      <c r="D22" s="10" t="s">
        <v>16</v>
      </c>
      <c r="E22" s="11" t="s">
        <v>32</v>
      </c>
      <c r="F22" s="11" t="s">
        <v>62</v>
      </c>
    </row>
    <row r="23" s="7" customFormat="1" customHeight="1" spans="1:6">
      <c r="A23" s="9">
        <v>22</v>
      </c>
      <c r="B23" s="10" t="s">
        <v>50</v>
      </c>
      <c r="C23" s="10" t="s">
        <v>63</v>
      </c>
      <c r="D23" s="10" t="s">
        <v>16</v>
      </c>
      <c r="E23" s="12" t="s">
        <v>32</v>
      </c>
      <c r="F23" s="12" t="s">
        <v>64</v>
      </c>
    </row>
    <row r="24" s="7" customFormat="1" customHeight="1" spans="1:6">
      <c r="A24" s="9">
        <v>23</v>
      </c>
      <c r="B24" s="10" t="s">
        <v>21</v>
      </c>
      <c r="C24" s="10" t="s">
        <v>65</v>
      </c>
      <c r="D24" s="10" t="s">
        <v>8</v>
      </c>
      <c r="E24" s="11" t="s">
        <v>12</v>
      </c>
      <c r="F24" s="11" t="s">
        <v>66</v>
      </c>
    </row>
    <row r="25" s="7" customFormat="1" customHeight="1" spans="1:6">
      <c r="A25" s="9">
        <v>24</v>
      </c>
      <c r="B25" s="10" t="s">
        <v>34</v>
      </c>
      <c r="C25" s="18" t="s">
        <v>67</v>
      </c>
      <c r="D25" s="10" t="s">
        <v>8</v>
      </c>
      <c r="E25" s="11" t="s">
        <v>12</v>
      </c>
      <c r="F25" s="11" t="s">
        <v>68</v>
      </c>
    </row>
    <row r="26" s="7" customFormat="1" customHeight="1" spans="1:6">
      <c r="A26" s="9">
        <v>25</v>
      </c>
      <c r="B26" s="16" t="s">
        <v>45</v>
      </c>
      <c r="C26" s="13" t="s">
        <v>69</v>
      </c>
      <c r="D26" s="10" t="s">
        <v>16</v>
      </c>
      <c r="E26" s="11" t="s">
        <v>32</v>
      </c>
      <c r="F26" s="11" t="s">
        <v>70</v>
      </c>
    </row>
    <row r="27" s="7" customFormat="1" customHeight="1" spans="1:6">
      <c r="A27" s="9">
        <v>26</v>
      </c>
      <c r="B27" s="19" t="s">
        <v>45</v>
      </c>
      <c r="C27" s="20" t="s">
        <v>71</v>
      </c>
      <c r="D27" s="10" t="s">
        <v>16</v>
      </c>
      <c r="E27" s="21" t="s">
        <v>17</v>
      </c>
      <c r="F27" s="21" t="s">
        <v>72</v>
      </c>
    </row>
    <row r="28" s="7" customFormat="1" customHeight="1" spans="1:6">
      <c r="A28" s="9">
        <v>27</v>
      </c>
      <c r="B28" s="19" t="s">
        <v>45</v>
      </c>
      <c r="C28" s="20" t="s">
        <v>73</v>
      </c>
      <c r="D28" s="20" t="s">
        <v>8</v>
      </c>
      <c r="E28" s="22" t="s">
        <v>36</v>
      </c>
      <c r="F28" s="22" t="s">
        <v>10</v>
      </c>
    </row>
    <row r="29" s="7" customFormat="1" customHeight="1" spans="1:6">
      <c r="A29" s="9">
        <v>28</v>
      </c>
      <c r="B29" s="19" t="s">
        <v>45</v>
      </c>
      <c r="C29" s="20" t="s">
        <v>74</v>
      </c>
      <c r="D29" s="20" t="s">
        <v>8</v>
      </c>
      <c r="E29" s="21" t="s">
        <v>36</v>
      </c>
      <c r="F29" s="21" t="s">
        <v>75</v>
      </c>
    </row>
    <row r="30" s="7" customFormat="1" customHeight="1" spans="1:6">
      <c r="A30" s="9">
        <v>29</v>
      </c>
      <c r="B30" s="23" t="s">
        <v>14</v>
      </c>
      <c r="C30" s="23" t="s">
        <v>76</v>
      </c>
      <c r="D30" s="20" t="s">
        <v>8</v>
      </c>
      <c r="E30" s="21" t="s">
        <v>12</v>
      </c>
      <c r="F30" s="21" t="s">
        <v>77</v>
      </c>
    </row>
    <row r="31" s="7" customFormat="1" customHeight="1" spans="1:6">
      <c r="A31" s="9">
        <v>30</v>
      </c>
      <c r="B31" s="23" t="s">
        <v>21</v>
      </c>
      <c r="C31" s="23" t="s">
        <v>78</v>
      </c>
      <c r="D31" s="20" t="s">
        <v>8</v>
      </c>
      <c r="E31" s="21" t="s">
        <v>9</v>
      </c>
      <c r="F31" s="21" t="s">
        <v>66</v>
      </c>
    </row>
    <row r="32" s="7" customFormat="1" customHeight="1" spans="1:6">
      <c r="A32" s="9">
        <v>31</v>
      </c>
      <c r="B32" s="23" t="s">
        <v>34</v>
      </c>
      <c r="C32" s="23" t="s">
        <v>79</v>
      </c>
      <c r="D32" s="20" t="s">
        <v>8</v>
      </c>
      <c r="E32" s="21" t="s">
        <v>9</v>
      </c>
      <c r="F32" s="21" t="s">
        <v>80</v>
      </c>
    </row>
    <row r="33" s="7" customFormat="1" customHeight="1" spans="1:6">
      <c r="A33" s="9">
        <v>32</v>
      </c>
      <c r="B33" s="23" t="s">
        <v>81</v>
      </c>
      <c r="C33" s="23" t="s">
        <v>82</v>
      </c>
      <c r="D33" s="10" t="s">
        <v>16</v>
      </c>
      <c r="E33" s="21" t="s">
        <v>32</v>
      </c>
      <c r="F33" s="21" t="s">
        <v>75</v>
      </c>
    </row>
    <row r="34" s="7" customFormat="1" customHeight="1" spans="1:6">
      <c r="A34" s="9">
        <v>33</v>
      </c>
      <c r="B34" s="24" t="s">
        <v>14</v>
      </c>
      <c r="C34" s="24" t="s">
        <v>83</v>
      </c>
      <c r="D34" s="24" t="s">
        <v>16</v>
      </c>
      <c r="E34" s="6" t="s">
        <v>84</v>
      </c>
      <c r="F34" s="25" t="s">
        <v>85</v>
      </c>
    </row>
    <row r="35" s="7" customFormat="1" customHeight="1" spans="1:6">
      <c r="A35" s="9">
        <v>34</v>
      </c>
      <c r="B35" s="23" t="s">
        <v>6</v>
      </c>
      <c r="C35" s="23" t="s">
        <v>86</v>
      </c>
      <c r="D35" s="23" t="s">
        <v>8</v>
      </c>
      <c r="E35" s="21" t="s">
        <v>12</v>
      </c>
      <c r="F35" s="21" t="s">
        <v>13</v>
      </c>
    </row>
    <row r="36" s="7" customFormat="1" customHeight="1" spans="1:6">
      <c r="A36" s="9">
        <v>35</v>
      </c>
      <c r="B36" s="24" t="s">
        <v>21</v>
      </c>
      <c r="C36" s="24" t="s">
        <v>87</v>
      </c>
      <c r="D36" s="23" t="s">
        <v>8</v>
      </c>
      <c r="E36" s="25" t="s">
        <v>9</v>
      </c>
      <c r="F36" s="25" t="s">
        <v>75</v>
      </c>
    </row>
    <row r="37" s="7" customFormat="1" customHeight="1" spans="1:6">
      <c r="A37" s="9">
        <v>36</v>
      </c>
      <c r="B37" s="23" t="s">
        <v>34</v>
      </c>
      <c r="C37" s="23" t="s">
        <v>88</v>
      </c>
      <c r="D37" s="10" t="s">
        <v>16</v>
      </c>
      <c r="E37" s="22" t="s">
        <v>28</v>
      </c>
      <c r="F37" s="22" t="s">
        <v>75</v>
      </c>
    </row>
    <row r="38" s="7" customFormat="1" customHeight="1" spans="1:6">
      <c r="A38" s="9">
        <v>37</v>
      </c>
      <c r="B38" s="19" t="s">
        <v>34</v>
      </c>
      <c r="C38" s="20" t="s">
        <v>89</v>
      </c>
      <c r="D38" s="25" t="s">
        <v>8</v>
      </c>
      <c r="E38" s="22" t="s">
        <v>9</v>
      </c>
      <c r="F38" s="21" t="s">
        <v>66</v>
      </c>
    </row>
    <row r="39" s="7" customFormat="1" customHeight="1" spans="1:6">
      <c r="A39" s="9">
        <v>38</v>
      </c>
      <c r="B39" s="23" t="s">
        <v>21</v>
      </c>
      <c r="C39" s="23" t="s">
        <v>90</v>
      </c>
      <c r="D39" s="25" t="s">
        <v>8</v>
      </c>
      <c r="E39" s="21" t="s">
        <v>12</v>
      </c>
      <c r="F39" s="21" t="s">
        <v>91</v>
      </c>
    </row>
    <row r="40" s="7" customFormat="1" customHeight="1" spans="1:6">
      <c r="A40" s="9">
        <v>39</v>
      </c>
      <c r="B40" s="19" t="s">
        <v>45</v>
      </c>
      <c r="C40" s="20" t="s">
        <v>92</v>
      </c>
      <c r="D40" s="10" t="s">
        <v>16</v>
      </c>
      <c r="E40" s="22" t="s">
        <v>32</v>
      </c>
      <c r="F40" s="22" t="s">
        <v>75</v>
      </c>
    </row>
    <row r="41" s="7" customFormat="1" customHeight="1" spans="1:6">
      <c r="A41" s="9">
        <v>40</v>
      </c>
      <c r="B41" s="23" t="s">
        <v>6</v>
      </c>
      <c r="C41" s="23" t="s">
        <v>93</v>
      </c>
      <c r="D41" s="23" t="s">
        <v>8</v>
      </c>
      <c r="E41" s="22" t="s">
        <v>12</v>
      </c>
      <c r="F41" s="22" t="s">
        <v>13</v>
      </c>
    </row>
    <row r="42" s="7" customFormat="1" customHeight="1" spans="1:6">
      <c r="A42" s="9">
        <v>41</v>
      </c>
      <c r="B42" s="23" t="s">
        <v>14</v>
      </c>
      <c r="C42" s="23" t="s">
        <v>94</v>
      </c>
      <c r="D42" s="25" t="s">
        <v>8</v>
      </c>
      <c r="E42" s="21" t="s">
        <v>36</v>
      </c>
      <c r="F42" s="21" t="s">
        <v>75</v>
      </c>
    </row>
    <row r="43" s="7" customFormat="1" customHeight="1" spans="1:6">
      <c r="A43" s="9">
        <v>42</v>
      </c>
      <c r="B43" s="23" t="s">
        <v>6</v>
      </c>
      <c r="C43" s="23" t="s">
        <v>95</v>
      </c>
      <c r="D43" s="23" t="s">
        <v>8</v>
      </c>
      <c r="E43" s="21" t="s">
        <v>12</v>
      </c>
      <c r="F43" s="21" t="s">
        <v>13</v>
      </c>
    </row>
    <row r="44" s="7" customFormat="1" customHeight="1" spans="1:6">
      <c r="A44" s="9">
        <v>43</v>
      </c>
      <c r="B44" s="23" t="s">
        <v>50</v>
      </c>
      <c r="C44" s="23" t="s">
        <v>96</v>
      </c>
      <c r="D44" s="25" t="s">
        <v>8</v>
      </c>
      <c r="E44" s="21" t="s">
        <v>12</v>
      </c>
      <c r="F44" s="21" t="s">
        <v>13</v>
      </c>
    </row>
    <row r="45" s="7" customFormat="1" customHeight="1" spans="1:6">
      <c r="A45" s="9">
        <v>44</v>
      </c>
      <c r="B45" s="23" t="s">
        <v>21</v>
      </c>
      <c r="C45" s="26" t="s">
        <v>97</v>
      </c>
      <c r="D45" s="25" t="s">
        <v>8</v>
      </c>
      <c r="E45" s="22" t="s">
        <v>98</v>
      </c>
      <c r="F45" s="22" t="s">
        <v>99</v>
      </c>
    </row>
    <row r="46" s="7" customFormat="1" customHeight="1" spans="1:6">
      <c r="A46" s="9">
        <v>45</v>
      </c>
      <c r="B46" s="23" t="s">
        <v>26</v>
      </c>
      <c r="C46" s="23" t="s">
        <v>100</v>
      </c>
      <c r="D46" s="25" t="s">
        <v>8</v>
      </c>
      <c r="E46" s="21" t="s">
        <v>36</v>
      </c>
      <c r="F46" s="21" t="s">
        <v>101</v>
      </c>
    </row>
    <row r="47" s="7" customFormat="1" customHeight="1" spans="1:6">
      <c r="A47" s="9">
        <v>46</v>
      </c>
      <c r="B47" s="24" t="s">
        <v>14</v>
      </c>
      <c r="C47" s="24" t="s">
        <v>102</v>
      </c>
      <c r="D47" s="25" t="s">
        <v>8</v>
      </c>
      <c r="E47" s="25" t="s">
        <v>9</v>
      </c>
      <c r="F47" s="27" t="s">
        <v>75</v>
      </c>
    </row>
    <row r="48" s="7" customFormat="1" customHeight="1" spans="1:6">
      <c r="A48" s="9">
        <v>47</v>
      </c>
      <c r="B48" s="23" t="s">
        <v>14</v>
      </c>
      <c r="C48" s="23" t="s">
        <v>103</v>
      </c>
      <c r="D48" s="10" t="s">
        <v>16</v>
      </c>
      <c r="E48" s="21" t="s">
        <v>17</v>
      </c>
      <c r="F48" s="21" t="s">
        <v>104</v>
      </c>
    </row>
    <row r="49" s="7" customFormat="1" customHeight="1" spans="1:6">
      <c r="A49" s="9">
        <v>48</v>
      </c>
      <c r="B49" s="23" t="s">
        <v>81</v>
      </c>
      <c r="C49" s="23" t="s">
        <v>105</v>
      </c>
      <c r="D49" s="25" t="s">
        <v>8</v>
      </c>
      <c r="E49" s="22" t="s">
        <v>9</v>
      </c>
      <c r="F49" s="22" t="s">
        <v>66</v>
      </c>
    </row>
    <row r="50" s="7" customFormat="1" customHeight="1" spans="1:6">
      <c r="A50" s="9">
        <v>49</v>
      </c>
      <c r="B50" s="23" t="s">
        <v>6</v>
      </c>
      <c r="C50" s="23" t="s">
        <v>106</v>
      </c>
      <c r="D50" s="23" t="s">
        <v>8</v>
      </c>
      <c r="E50" s="21" t="s">
        <v>9</v>
      </c>
      <c r="F50" s="21" t="s">
        <v>66</v>
      </c>
    </row>
    <row r="51" s="7" customFormat="1" customHeight="1" spans="1:6">
      <c r="A51" s="9">
        <v>50</v>
      </c>
      <c r="B51" s="23" t="s">
        <v>81</v>
      </c>
      <c r="C51" s="23" t="s">
        <v>107</v>
      </c>
      <c r="D51" s="25" t="s">
        <v>8</v>
      </c>
      <c r="E51" s="21" t="s">
        <v>12</v>
      </c>
      <c r="F51" s="21" t="s">
        <v>108</v>
      </c>
    </row>
    <row r="52" s="7" customFormat="1" customHeight="1" spans="1:6">
      <c r="A52" s="9">
        <v>51</v>
      </c>
      <c r="B52" s="24" t="s">
        <v>109</v>
      </c>
      <c r="C52" s="24" t="s">
        <v>110</v>
      </c>
      <c r="D52" s="23" t="s">
        <v>8</v>
      </c>
      <c r="E52" s="27" t="s">
        <v>36</v>
      </c>
      <c r="F52" s="25" t="s">
        <v>37</v>
      </c>
    </row>
    <row r="53" s="7" customFormat="1" customHeight="1" spans="1:6">
      <c r="A53" s="9">
        <v>52</v>
      </c>
      <c r="B53" s="23" t="s">
        <v>6</v>
      </c>
      <c r="C53" s="23" t="s">
        <v>111</v>
      </c>
      <c r="D53" s="23" t="s">
        <v>8</v>
      </c>
      <c r="E53" s="21" t="s">
        <v>36</v>
      </c>
      <c r="F53" s="21" t="s">
        <v>75</v>
      </c>
    </row>
    <row r="54" s="7" customFormat="1" customHeight="1" spans="1:6">
      <c r="A54" s="9">
        <v>53</v>
      </c>
      <c r="B54" s="23" t="s">
        <v>14</v>
      </c>
      <c r="C54" s="23" t="s">
        <v>112</v>
      </c>
      <c r="D54" s="10" t="s">
        <v>16</v>
      </c>
      <c r="E54" s="22" t="s">
        <v>32</v>
      </c>
      <c r="F54" s="22" t="s">
        <v>75</v>
      </c>
    </row>
    <row r="55" s="7" customFormat="1" customHeight="1" spans="1:6">
      <c r="A55" s="9">
        <v>54</v>
      </c>
      <c r="B55" s="23" t="s">
        <v>26</v>
      </c>
      <c r="C55" s="23" t="s">
        <v>113</v>
      </c>
      <c r="D55" s="25" t="s">
        <v>8</v>
      </c>
      <c r="E55" s="21" t="s">
        <v>9</v>
      </c>
      <c r="F55" s="21" t="s">
        <v>66</v>
      </c>
    </row>
    <row r="56" s="7" customFormat="1" customHeight="1" spans="1:6">
      <c r="A56" s="9">
        <v>55</v>
      </c>
      <c r="B56" s="23" t="s">
        <v>50</v>
      </c>
      <c r="C56" s="23" t="s">
        <v>114</v>
      </c>
      <c r="D56" s="25" t="s">
        <v>8</v>
      </c>
      <c r="E56" s="21" t="s">
        <v>9</v>
      </c>
      <c r="F56" s="21" t="s">
        <v>75</v>
      </c>
    </row>
    <row r="57" s="7" customFormat="1" customHeight="1" spans="1:6">
      <c r="A57" s="9">
        <v>56</v>
      </c>
      <c r="B57" s="24" t="s">
        <v>34</v>
      </c>
      <c r="C57" s="24" t="s">
        <v>115</v>
      </c>
      <c r="D57" s="25" t="s">
        <v>16</v>
      </c>
      <c r="E57" s="25" t="s">
        <v>116</v>
      </c>
      <c r="F57" s="25" t="s">
        <v>117</v>
      </c>
    </row>
    <row r="58" s="7" customFormat="1" customHeight="1" spans="1:6">
      <c r="A58" s="9">
        <v>57</v>
      </c>
      <c r="B58" s="23" t="s">
        <v>14</v>
      </c>
      <c r="C58" s="23" t="s">
        <v>118</v>
      </c>
      <c r="D58" s="25" t="s">
        <v>8</v>
      </c>
      <c r="E58" s="21" t="s">
        <v>9</v>
      </c>
      <c r="F58" s="21" t="s">
        <v>119</v>
      </c>
    </row>
    <row r="59" s="7" customFormat="1" customHeight="1" spans="1:6">
      <c r="A59" s="9">
        <v>58</v>
      </c>
      <c r="B59" s="23" t="s">
        <v>39</v>
      </c>
      <c r="C59" s="23" t="s">
        <v>120</v>
      </c>
      <c r="D59" s="28" t="s">
        <v>16</v>
      </c>
      <c r="E59" s="21" t="s">
        <v>17</v>
      </c>
      <c r="F59" s="21" t="s">
        <v>121</v>
      </c>
    </row>
    <row r="60" s="7" customFormat="1" customHeight="1" spans="1:6">
      <c r="A60" s="9">
        <v>59</v>
      </c>
      <c r="B60" s="23" t="s">
        <v>14</v>
      </c>
      <c r="C60" s="23" t="s">
        <v>122</v>
      </c>
      <c r="D60" s="25" t="s">
        <v>8</v>
      </c>
      <c r="E60" s="21" t="s">
        <v>9</v>
      </c>
      <c r="F60" s="21" t="s">
        <v>75</v>
      </c>
    </row>
    <row r="61" s="7" customFormat="1" customHeight="1" spans="1:6">
      <c r="A61" s="9">
        <v>60</v>
      </c>
      <c r="B61" s="23" t="s">
        <v>14</v>
      </c>
      <c r="C61" s="23" t="s">
        <v>123</v>
      </c>
      <c r="D61" s="25" t="s">
        <v>8</v>
      </c>
      <c r="E61" s="21" t="s">
        <v>9</v>
      </c>
      <c r="F61" s="21" t="s">
        <v>75</v>
      </c>
    </row>
    <row r="62" s="7" customFormat="1" customHeight="1" spans="1:6">
      <c r="A62" s="9">
        <v>61</v>
      </c>
      <c r="B62" s="23" t="s">
        <v>14</v>
      </c>
      <c r="C62" s="23" t="s">
        <v>124</v>
      </c>
      <c r="D62" s="25" t="s">
        <v>8</v>
      </c>
      <c r="E62" s="21" t="s">
        <v>9</v>
      </c>
      <c r="F62" s="21" t="s">
        <v>125</v>
      </c>
    </row>
    <row r="63" s="7" customFormat="1" customHeight="1" spans="1:6">
      <c r="A63" s="9">
        <v>62</v>
      </c>
      <c r="B63" s="23" t="s">
        <v>14</v>
      </c>
      <c r="C63" s="23" t="s">
        <v>126</v>
      </c>
      <c r="D63" s="10" t="s">
        <v>16</v>
      </c>
      <c r="E63" s="21" t="s">
        <v>28</v>
      </c>
      <c r="F63" s="21" t="s">
        <v>75</v>
      </c>
    </row>
    <row r="64" s="7" customFormat="1" customHeight="1" spans="1:6">
      <c r="A64" s="9">
        <v>63</v>
      </c>
      <c r="B64" s="23" t="s">
        <v>21</v>
      </c>
      <c r="C64" s="23" t="s">
        <v>127</v>
      </c>
      <c r="D64" s="25" t="s">
        <v>8</v>
      </c>
      <c r="E64" s="22" t="s">
        <v>9</v>
      </c>
      <c r="F64" s="22" t="s">
        <v>66</v>
      </c>
    </row>
    <row r="65" s="7" customFormat="1" customHeight="1" spans="1:6">
      <c r="A65" s="9">
        <v>64</v>
      </c>
      <c r="B65" s="23" t="s">
        <v>14</v>
      </c>
      <c r="C65" s="23" t="s">
        <v>128</v>
      </c>
      <c r="D65" s="25" t="s">
        <v>8</v>
      </c>
      <c r="E65" s="21" t="s">
        <v>36</v>
      </c>
      <c r="F65" s="21" t="s">
        <v>129</v>
      </c>
    </row>
    <row r="66" s="7" customFormat="1" customHeight="1" spans="1:6">
      <c r="A66" s="9">
        <v>65</v>
      </c>
      <c r="B66" s="23" t="s">
        <v>50</v>
      </c>
      <c r="C66" s="23" t="s">
        <v>130</v>
      </c>
      <c r="D66" s="10" t="s">
        <v>16</v>
      </c>
      <c r="E66" s="21" t="s">
        <v>32</v>
      </c>
      <c r="F66" s="21" t="s">
        <v>99</v>
      </c>
    </row>
    <row r="67" s="7" customFormat="1" customHeight="1" spans="1:6">
      <c r="A67" s="9">
        <v>66</v>
      </c>
      <c r="B67" s="23" t="s">
        <v>14</v>
      </c>
      <c r="C67" s="23" t="s">
        <v>131</v>
      </c>
      <c r="D67" s="25" t="s">
        <v>8</v>
      </c>
      <c r="E67" s="21" t="s">
        <v>12</v>
      </c>
      <c r="F67" s="21" t="s">
        <v>47</v>
      </c>
    </row>
    <row r="68" s="7" customFormat="1" customHeight="1" spans="1:6">
      <c r="A68" s="9">
        <v>67</v>
      </c>
      <c r="B68" s="23" t="s">
        <v>14</v>
      </c>
      <c r="C68" s="23" t="s">
        <v>132</v>
      </c>
      <c r="D68" s="10" t="s">
        <v>16</v>
      </c>
      <c r="E68" s="21" t="s">
        <v>17</v>
      </c>
      <c r="F68" s="21" t="s">
        <v>29</v>
      </c>
    </row>
    <row r="69" s="7" customFormat="1" customHeight="1" spans="1:6">
      <c r="A69" s="9">
        <v>68</v>
      </c>
      <c r="B69" s="23" t="s">
        <v>14</v>
      </c>
      <c r="C69" s="23" t="s">
        <v>133</v>
      </c>
      <c r="D69" s="25" t="s">
        <v>8</v>
      </c>
      <c r="E69" s="22" t="s">
        <v>9</v>
      </c>
      <c r="F69" s="22" t="s">
        <v>134</v>
      </c>
    </row>
    <row r="70" s="7" customFormat="1" customHeight="1" spans="1:6">
      <c r="A70" s="9">
        <v>69</v>
      </c>
      <c r="B70" s="23" t="s">
        <v>14</v>
      </c>
      <c r="C70" s="23" t="s">
        <v>135</v>
      </c>
      <c r="D70" s="10" t="s">
        <v>16</v>
      </c>
      <c r="E70" s="21" t="s">
        <v>32</v>
      </c>
      <c r="F70" s="21" t="s">
        <v>136</v>
      </c>
    </row>
    <row r="71" s="7" customFormat="1" customHeight="1" spans="1:6">
      <c r="A71" s="9">
        <v>70</v>
      </c>
      <c r="B71" s="23" t="s">
        <v>14</v>
      </c>
      <c r="C71" s="23" t="s">
        <v>137</v>
      </c>
      <c r="D71" s="10" t="s">
        <v>16</v>
      </c>
      <c r="E71" s="21" t="s">
        <v>28</v>
      </c>
      <c r="F71" s="21" t="s">
        <v>62</v>
      </c>
    </row>
    <row r="72" s="7" customFormat="1" customHeight="1" spans="1:6">
      <c r="A72" s="9">
        <v>71</v>
      </c>
      <c r="B72" s="23" t="s">
        <v>34</v>
      </c>
      <c r="C72" s="23" t="s">
        <v>138</v>
      </c>
      <c r="D72" s="25" t="s">
        <v>8</v>
      </c>
      <c r="E72" s="21" t="s">
        <v>9</v>
      </c>
      <c r="F72" s="21" t="s">
        <v>66</v>
      </c>
    </row>
    <row r="73" s="7" customFormat="1" customHeight="1" spans="1:6">
      <c r="A73" s="9">
        <v>72</v>
      </c>
      <c r="B73" s="23" t="s">
        <v>14</v>
      </c>
      <c r="C73" s="23" t="s">
        <v>139</v>
      </c>
      <c r="D73" s="25" t="s">
        <v>8</v>
      </c>
      <c r="E73" s="21" t="s">
        <v>12</v>
      </c>
      <c r="F73" s="21" t="s">
        <v>23</v>
      </c>
    </row>
    <row r="74" s="7" customFormat="1" customHeight="1" spans="1:6">
      <c r="A74" s="9">
        <v>73</v>
      </c>
      <c r="B74" s="23" t="s">
        <v>81</v>
      </c>
      <c r="C74" s="23" t="s">
        <v>140</v>
      </c>
      <c r="D74" s="25" t="s">
        <v>8</v>
      </c>
      <c r="E74" s="21" t="s">
        <v>12</v>
      </c>
      <c r="F74" s="21" t="s">
        <v>47</v>
      </c>
    </row>
    <row r="75" s="7" customFormat="1" customHeight="1" spans="1:6">
      <c r="A75" s="9">
        <v>74</v>
      </c>
      <c r="B75" s="23" t="s">
        <v>81</v>
      </c>
      <c r="C75" s="23" t="s">
        <v>141</v>
      </c>
      <c r="D75" s="10" t="s">
        <v>16</v>
      </c>
      <c r="E75" s="21" t="s">
        <v>28</v>
      </c>
      <c r="F75" s="21" t="s">
        <v>49</v>
      </c>
    </row>
    <row r="76" s="7" customFormat="1" customHeight="1" spans="1:6">
      <c r="A76" s="9">
        <v>75</v>
      </c>
      <c r="B76" s="23" t="s">
        <v>81</v>
      </c>
      <c r="C76" s="24" t="s">
        <v>142</v>
      </c>
      <c r="D76" s="25" t="s">
        <v>8</v>
      </c>
      <c r="E76" s="25" t="s">
        <v>143</v>
      </c>
      <c r="F76" s="25" t="s">
        <v>47</v>
      </c>
    </row>
    <row r="77" s="7" customFormat="1" customHeight="1" spans="1:6">
      <c r="A77" s="9">
        <v>76</v>
      </c>
      <c r="B77" s="24" t="s">
        <v>81</v>
      </c>
      <c r="C77" s="24" t="s">
        <v>144</v>
      </c>
      <c r="D77" s="25" t="s">
        <v>8</v>
      </c>
      <c r="E77" s="25" t="s">
        <v>145</v>
      </c>
      <c r="F77" s="25" t="s">
        <v>146</v>
      </c>
    </row>
    <row r="78" s="7" customFormat="1" customHeight="1" spans="1:6">
      <c r="A78" s="9">
        <v>77</v>
      </c>
      <c r="B78" s="24" t="s">
        <v>81</v>
      </c>
      <c r="C78" s="24" t="s">
        <v>147</v>
      </c>
      <c r="D78" s="24" t="s">
        <v>8</v>
      </c>
      <c r="E78" s="25" t="s">
        <v>145</v>
      </c>
      <c r="F78" s="25" t="s">
        <v>121</v>
      </c>
    </row>
    <row r="79" s="7" customFormat="1" customHeight="1" spans="1:6">
      <c r="A79" s="9">
        <v>78</v>
      </c>
      <c r="B79" s="19" t="s">
        <v>45</v>
      </c>
      <c r="C79" s="20" t="s">
        <v>148</v>
      </c>
      <c r="D79" s="20" t="s">
        <v>8</v>
      </c>
      <c r="E79" s="21" t="s">
        <v>9</v>
      </c>
      <c r="F79" s="21" t="s">
        <v>66</v>
      </c>
    </row>
    <row r="80" s="7" customFormat="1" customHeight="1" spans="1:6">
      <c r="A80" s="9">
        <v>79</v>
      </c>
      <c r="B80" s="23" t="s">
        <v>6</v>
      </c>
      <c r="C80" s="23" t="s">
        <v>149</v>
      </c>
      <c r="D80" s="23" t="s">
        <v>8</v>
      </c>
      <c r="E80" s="21" t="s">
        <v>9</v>
      </c>
      <c r="F80" s="21" t="s">
        <v>66</v>
      </c>
    </row>
    <row r="81" s="7" customFormat="1" customHeight="1" spans="1:6">
      <c r="A81" s="9">
        <v>80</v>
      </c>
      <c r="B81" s="23" t="s">
        <v>81</v>
      </c>
      <c r="C81" s="23" t="s">
        <v>150</v>
      </c>
      <c r="D81" s="10" t="s">
        <v>16</v>
      </c>
      <c r="E81" s="21" t="s">
        <v>32</v>
      </c>
      <c r="F81" s="21" t="s">
        <v>33</v>
      </c>
    </row>
    <row r="82" s="7" customFormat="1" customHeight="1" spans="1:6">
      <c r="A82" s="9">
        <v>81</v>
      </c>
      <c r="B82" s="23" t="s">
        <v>34</v>
      </c>
      <c r="C82" s="23" t="s">
        <v>151</v>
      </c>
      <c r="D82" s="25" t="s">
        <v>8</v>
      </c>
      <c r="E82" s="21" t="s">
        <v>36</v>
      </c>
      <c r="F82" s="21" t="s">
        <v>152</v>
      </c>
    </row>
    <row r="83" s="7" customFormat="1" customHeight="1" spans="1:6">
      <c r="A83" s="9">
        <v>82</v>
      </c>
      <c r="B83" s="23" t="s">
        <v>81</v>
      </c>
      <c r="C83" s="23" t="s">
        <v>153</v>
      </c>
      <c r="D83" s="10" t="s">
        <v>16</v>
      </c>
      <c r="E83" s="21" t="s">
        <v>32</v>
      </c>
      <c r="F83" s="21" t="s">
        <v>33</v>
      </c>
    </row>
    <row r="84" s="7" customFormat="1" customHeight="1" spans="1:6">
      <c r="A84" s="9">
        <v>83</v>
      </c>
      <c r="B84" s="23" t="s">
        <v>81</v>
      </c>
      <c r="C84" s="23" t="s">
        <v>154</v>
      </c>
      <c r="D84" s="10" t="s">
        <v>16</v>
      </c>
      <c r="E84" s="21" t="s">
        <v>32</v>
      </c>
      <c r="F84" s="21" t="s">
        <v>33</v>
      </c>
    </row>
    <row r="85" s="7" customFormat="1" customHeight="1" spans="1:6">
      <c r="A85" s="9">
        <v>84</v>
      </c>
      <c r="B85" s="29" t="s">
        <v>109</v>
      </c>
      <c r="C85" s="29" t="s">
        <v>155</v>
      </c>
      <c r="D85" s="29" t="s">
        <v>8</v>
      </c>
      <c r="E85" s="21" t="s">
        <v>12</v>
      </c>
      <c r="F85" s="21" t="s">
        <v>13</v>
      </c>
    </row>
    <row r="86" s="7" customFormat="1" customHeight="1" spans="1:6">
      <c r="A86" s="9">
        <v>85</v>
      </c>
      <c r="B86" s="23" t="s">
        <v>81</v>
      </c>
      <c r="C86" s="23" t="s">
        <v>156</v>
      </c>
      <c r="D86" s="25" t="s">
        <v>8</v>
      </c>
      <c r="E86" s="21" t="s">
        <v>12</v>
      </c>
      <c r="F86" s="21" t="s">
        <v>157</v>
      </c>
    </row>
    <row r="87" s="7" customFormat="1" customHeight="1" spans="1:6">
      <c r="A87" s="9">
        <v>86</v>
      </c>
      <c r="B87" s="23" t="s">
        <v>34</v>
      </c>
      <c r="C87" s="23" t="s">
        <v>158</v>
      </c>
      <c r="D87" s="10" t="s">
        <v>16</v>
      </c>
      <c r="E87" s="21" t="s">
        <v>32</v>
      </c>
      <c r="F87" s="21" t="s">
        <v>70</v>
      </c>
    </row>
    <row r="88" s="7" customFormat="1" customHeight="1" spans="1:6">
      <c r="A88" s="9">
        <v>87</v>
      </c>
      <c r="B88" s="29" t="s">
        <v>109</v>
      </c>
      <c r="C88" s="29" t="s">
        <v>159</v>
      </c>
      <c r="D88" s="29" t="s">
        <v>8</v>
      </c>
      <c r="E88" s="21" t="s">
        <v>12</v>
      </c>
      <c r="F88" s="21" t="s">
        <v>20</v>
      </c>
    </row>
    <row r="89" s="7" customFormat="1" customHeight="1" spans="1:6">
      <c r="A89" s="9">
        <v>88</v>
      </c>
      <c r="B89" s="23" t="s">
        <v>6</v>
      </c>
      <c r="C89" s="23" t="s">
        <v>160</v>
      </c>
      <c r="D89" s="23" t="s">
        <v>16</v>
      </c>
      <c r="E89" s="21" t="s">
        <v>28</v>
      </c>
      <c r="F89" s="21" t="s">
        <v>25</v>
      </c>
    </row>
    <row r="90" s="7" customFormat="1" customHeight="1" spans="1:6">
      <c r="A90" s="9">
        <v>89</v>
      </c>
      <c r="B90" s="23" t="s">
        <v>81</v>
      </c>
      <c r="C90" s="23" t="s">
        <v>161</v>
      </c>
      <c r="D90" s="10" t="s">
        <v>16</v>
      </c>
      <c r="E90" s="21" t="s">
        <v>32</v>
      </c>
      <c r="F90" s="21" t="s">
        <v>62</v>
      </c>
    </row>
    <row r="91" s="7" customFormat="1" customHeight="1" spans="1:6">
      <c r="A91" s="9">
        <v>90</v>
      </c>
      <c r="B91" s="23" t="s">
        <v>81</v>
      </c>
      <c r="C91" s="23" t="s">
        <v>162</v>
      </c>
      <c r="D91" s="25" t="s">
        <v>8</v>
      </c>
      <c r="E91" s="21" t="s">
        <v>36</v>
      </c>
      <c r="F91" s="21" t="s">
        <v>20</v>
      </c>
    </row>
    <row r="92" s="7" customFormat="1" customHeight="1" spans="1:6">
      <c r="A92" s="9">
        <v>91</v>
      </c>
      <c r="B92" s="23" t="s">
        <v>81</v>
      </c>
      <c r="C92" s="23" t="s">
        <v>163</v>
      </c>
      <c r="D92" s="25" t="s">
        <v>8</v>
      </c>
      <c r="E92" s="21" t="s">
        <v>36</v>
      </c>
      <c r="F92" s="21" t="s">
        <v>20</v>
      </c>
    </row>
    <row r="93" s="7" customFormat="1" customHeight="1" spans="1:6">
      <c r="A93" s="9">
        <v>92</v>
      </c>
      <c r="B93" s="23" t="s">
        <v>81</v>
      </c>
      <c r="C93" s="23" t="s">
        <v>164</v>
      </c>
      <c r="D93" s="10" t="s">
        <v>16</v>
      </c>
      <c r="E93" s="21" t="s">
        <v>32</v>
      </c>
      <c r="F93" s="21" t="s">
        <v>62</v>
      </c>
    </row>
    <row r="94" s="7" customFormat="1" customHeight="1" spans="1:6">
      <c r="A94" s="9">
        <v>93</v>
      </c>
      <c r="B94" s="29" t="s">
        <v>109</v>
      </c>
      <c r="C94" s="29" t="s">
        <v>165</v>
      </c>
      <c r="D94" s="29" t="s">
        <v>8</v>
      </c>
      <c r="E94" s="21" t="s">
        <v>9</v>
      </c>
      <c r="F94" s="21" t="s">
        <v>166</v>
      </c>
    </row>
    <row r="95" s="7" customFormat="1" customHeight="1" spans="1:6">
      <c r="A95" s="9">
        <v>94</v>
      </c>
      <c r="B95" s="24" t="s">
        <v>81</v>
      </c>
      <c r="C95" s="24" t="s">
        <v>167</v>
      </c>
      <c r="D95" s="25" t="s">
        <v>8</v>
      </c>
      <c r="E95" s="25" t="s">
        <v>168</v>
      </c>
      <c r="F95" s="25" t="s">
        <v>47</v>
      </c>
    </row>
    <row r="96" s="7" customFormat="1" customHeight="1" spans="1:6">
      <c r="A96" s="9">
        <v>95</v>
      </c>
      <c r="B96" s="24" t="s">
        <v>81</v>
      </c>
      <c r="C96" s="24" t="s">
        <v>169</v>
      </c>
      <c r="D96" s="25" t="s">
        <v>16</v>
      </c>
      <c r="E96" s="25" t="s">
        <v>17</v>
      </c>
      <c r="F96" s="25" t="s">
        <v>170</v>
      </c>
    </row>
    <row r="97" s="7" customFormat="1" customHeight="1" spans="1:6">
      <c r="A97" s="9">
        <v>96</v>
      </c>
      <c r="B97" s="24" t="s">
        <v>81</v>
      </c>
      <c r="C97" s="24" t="s">
        <v>171</v>
      </c>
      <c r="D97" s="25" t="s">
        <v>16</v>
      </c>
      <c r="E97" s="25" t="s">
        <v>17</v>
      </c>
      <c r="F97" s="25" t="s">
        <v>25</v>
      </c>
    </row>
    <row r="98" s="7" customFormat="1" customHeight="1" spans="1:6">
      <c r="A98" s="9">
        <v>97</v>
      </c>
      <c r="B98" s="24" t="s">
        <v>81</v>
      </c>
      <c r="C98" s="24" t="s">
        <v>172</v>
      </c>
      <c r="D98" s="25" t="s">
        <v>8</v>
      </c>
      <c r="E98" s="25" t="s">
        <v>173</v>
      </c>
      <c r="F98" s="25" t="s">
        <v>20</v>
      </c>
    </row>
    <row r="99" s="7" customFormat="1" customHeight="1" spans="1:6">
      <c r="A99" s="9">
        <v>98</v>
      </c>
      <c r="B99" s="24" t="s">
        <v>81</v>
      </c>
      <c r="C99" s="24" t="s">
        <v>174</v>
      </c>
      <c r="D99" s="25" t="s">
        <v>8</v>
      </c>
      <c r="E99" s="25" t="s">
        <v>9</v>
      </c>
      <c r="F99" s="25" t="s">
        <v>10</v>
      </c>
    </row>
    <row r="100" s="7" customFormat="1" customHeight="1" spans="1:6">
      <c r="A100" s="9">
        <v>99</v>
      </c>
      <c r="B100" s="24" t="s">
        <v>81</v>
      </c>
      <c r="C100" s="24" t="s">
        <v>175</v>
      </c>
      <c r="D100" s="25" t="s">
        <v>8</v>
      </c>
      <c r="E100" s="25" t="s">
        <v>176</v>
      </c>
      <c r="F100" s="25" t="s">
        <v>37</v>
      </c>
    </row>
    <row r="101" s="7" customFormat="1" customHeight="1" spans="1:6">
      <c r="A101" s="9">
        <v>100</v>
      </c>
      <c r="B101" s="24" t="s">
        <v>45</v>
      </c>
      <c r="C101" s="24" t="s">
        <v>177</v>
      </c>
      <c r="D101" s="25" t="s">
        <v>8</v>
      </c>
      <c r="E101" s="25" t="s">
        <v>9</v>
      </c>
      <c r="F101" s="25" t="s">
        <v>10</v>
      </c>
    </row>
    <row r="102" s="7" customFormat="1" customHeight="1" spans="1:6">
      <c r="A102" s="9">
        <v>101</v>
      </c>
      <c r="B102" s="30" t="s">
        <v>178</v>
      </c>
      <c r="C102" s="30" t="s">
        <v>179</v>
      </c>
      <c r="D102" s="30" t="s">
        <v>8</v>
      </c>
      <c r="E102" s="31" t="s">
        <v>180</v>
      </c>
      <c r="F102" s="31" t="s">
        <v>181</v>
      </c>
    </row>
    <row r="103" s="7" customFormat="1" customHeight="1" spans="1:6">
      <c r="A103" s="9">
        <v>102</v>
      </c>
      <c r="B103" s="30" t="s">
        <v>182</v>
      </c>
      <c r="C103" s="32" t="s">
        <v>183</v>
      </c>
      <c r="D103" s="32" t="s">
        <v>8</v>
      </c>
      <c r="E103" s="32" t="s">
        <v>180</v>
      </c>
      <c r="F103" s="32" t="s">
        <v>184</v>
      </c>
    </row>
    <row r="104" s="7" customFormat="1" customHeight="1" spans="1:6">
      <c r="A104" s="33"/>
      <c r="B104" s="34"/>
      <c r="C104" s="34"/>
      <c r="D104" s="34"/>
      <c r="E104" s="27"/>
      <c r="F104" s="27"/>
    </row>
    <row r="105" s="7" customFormat="1" customHeight="1" spans="1:6">
      <c r="A105" s="33"/>
      <c r="B105" s="34"/>
      <c r="C105" s="34"/>
      <c r="D105" s="34"/>
      <c r="E105" s="27"/>
      <c r="F105" s="27"/>
    </row>
    <row r="106" s="7" customFormat="1" customHeight="1" spans="1:6">
      <c r="A106" s="33"/>
      <c r="B106" s="34"/>
      <c r="C106" s="34"/>
      <c r="D106" s="34"/>
      <c r="E106" s="27"/>
      <c r="F106" s="27"/>
    </row>
    <row r="107" s="7" customFormat="1" customHeight="1" spans="1:6">
      <c r="A107" s="33"/>
      <c r="B107" s="24"/>
      <c r="C107" s="24"/>
      <c r="D107" s="25"/>
      <c r="E107" s="25"/>
      <c r="F107" s="25"/>
    </row>
    <row r="108" s="7" customFormat="1" customHeight="1" spans="1:6">
      <c r="A108" s="33"/>
      <c r="B108" s="24"/>
      <c r="C108" s="24"/>
      <c r="D108" s="25"/>
      <c r="E108" s="25"/>
      <c r="F108" s="35"/>
    </row>
    <row r="109" s="7" customFormat="1" customHeight="1" spans="1:6">
      <c r="A109" s="33"/>
      <c r="B109" s="24"/>
      <c r="C109" s="24"/>
      <c r="D109" s="25"/>
      <c r="E109" s="25"/>
      <c r="F109" s="25"/>
    </row>
    <row r="110" s="7" customFormat="1" customHeight="1" spans="1:6">
      <c r="A110" s="33"/>
      <c r="B110" s="24"/>
      <c r="C110" s="34"/>
      <c r="D110" s="25"/>
      <c r="E110" s="25"/>
      <c r="F110" s="25"/>
    </row>
    <row r="111" s="7" customFormat="1" customHeight="1" spans="1:6">
      <c r="A111" s="33"/>
      <c r="B111" s="24"/>
      <c r="C111" s="24"/>
      <c r="D111" s="25"/>
      <c r="E111" s="25"/>
      <c r="F111" s="25"/>
    </row>
    <row r="112" s="7" customFormat="1" customHeight="1" spans="1:6">
      <c r="A112" s="33"/>
      <c r="B112" s="24"/>
      <c r="C112" s="24"/>
      <c r="D112" s="24"/>
      <c r="E112" s="25"/>
      <c r="F112" s="35"/>
    </row>
    <row r="113" s="7" customFormat="1" customHeight="1" spans="1:6">
      <c r="A113" s="33"/>
      <c r="B113" s="24"/>
      <c r="C113" s="24"/>
      <c r="D113" s="24"/>
      <c r="E113" s="25"/>
      <c r="F113" s="35"/>
    </row>
    <row r="114" s="7" customFormat="1" customHeight="1" spans="1:6">
      <c r="A114" s="33"/>
      <c r="B114" s="24"/>
      <c r="C114" s="24"/>
      <c r="D114" s="24"/>
      <c r="E114" s="25"/>
      <c r="F114" s="35"/>
    </row>
    <row r="115" s="7" customFormat="1" customHeight="1" spans="1:6">
      <c r="A115" s="33"/>
      <c r="B115" s="24"/>
      <c r="C115" s="24"/>
      <c r="D115" s="25"/>
      <c r="E115" s="25"/>
      <c r="F115" s="25"/>
    </row>
    <row r="116" s="7" customFormat="1" customHeight="1" spans="1:6">
      <c r="A116" s="33"/>
      <c r="B116" s="36"/>
      <c r="C116" s="24"/>
      <c r="D116" s="24"/>
      <c r="E116" s="25"/>
      <c r="F116" s="25"/>
    </row>
    <row r="117" s="7" customFormat="1" customHeight="1" spans="1:6">
      <c r="A117" s="33"/>
      <c r="B117" s="36"/>
      <c r="C117" s="24"/>
      <c r="D117" s="24"/>
      <c r="E117" s="25"/>
      <c r="F117" s="25"/>
    </row>
    <row r="118" s="7" customFormat="1" customHeight="1" spans="1:6">
      <c r="A118" s="33"/>
      <c r="B118" s="24"/>
      <c r="C118" s="24"/>
      <c r="D118" s="24"/>
      <c r="E118" s="25"/>
      <c r="F118" s="35"/>
    </row>
    <row r="119" s="7" customFormat="1" customHeight="1" spans="1:6">
      <c r="A119" s="33"/>
      <c r="B119" s="24"/>
      <c r="C119" s="24"/>
      <c r="D119" s="24"/>
      <c r="E119" s="25"/>
      <c r="F119" s="35"/>
    </row>
    <row r="120" s="7" customFormat="1" customHeight="1" spans="1:6">
      <c r="A120" s="33"/>
      <c r="B120" s="36"/>
      <c r="C120" s="24"/>
      <c r="D120" s="24"/>
      <c r="E120" s="25"/>
      <c r="F120" s="25"/>
    </row>
    <row r="121" s="7" customFormat="1" customHeight="1" spans="1:6">
      <c r="A121" s="33"/>
      <c r="B121" s="36"/>
      <c r="C121" s="24"/>
      <c r="D121" s="24"/>
      <c r="E121" s="25"/>
      <c r="F121" s="25"/>
    </row>
    <row r="122" s="7" customFormat="1" customHeight="1" spans="1:6">
      <c r="A122" s="33"/>
      <c r="B122" s="36"/>
      <c r="C122" s="24"/>
      <c r="D122" s="24"/>
      <c r="E122" s="25"/>
      <c r="F122" s="25"/>
    </row>
    <row r="123" s="7" customFormat="1" customHeight="1" spans="1:6">
      <c r="A123" s="33"/>
      <c r="B123" s="36"/>
      <c r="C123" s="24"/>
      <c r="D123" s="24"/>
      <c r="E123" s="25"/>
      <c r="F123" s="25"/>
    </row>
    <row r="124" s="7" customFormat="1" customHeight="1" spans="1:6">
      <c r="A124" s="33"/>
      <c r="B124" s="24"/>
      <c r="C124" s="34"/>
      <c r="D124" s="25"/>
      <c r="E124" s="25"/>
      <c r="F124" s="27"/>
    </row>
    <row r="125" s="7" customFormat="1" customHeight="1" spans="1:6">
      <c r="A125" s="33"/>
      <c r="B125" s="36"/>
      <c r="C125" s="24"/>
      <c r="D125" s="24"/>
      <c r="E125" s="25"/>
      <c r="F125" s="25"/>
    </row>
    <row r="126" s="7" customFormat="1" customHeight="1" spans="1:6">
      <c r="A126" s="33"/>
      <c r="B126" s="36"/>
      <c r="C126" s="24"/>
      <c r="D126" s="24"/>
      <c r="E126" s="25"/>
      <c r="F126" s="25"/>
    </row>
    <row r="127" s="7" customFormat="1" customHeight="1" spans="1:6">
      <c r="A127" s="33"/>
      <c r="B127" s="34"/>
      <c r="C127" s="34"/>
      <c r="D127" s="34"/>
      <c r="E127" s="25"/>
      <c r="F127" s="27"/>
    </row>
    <row r="128" s="7" customFormat="1" customHeight="1" spans="1:6">
      <c r="A128" s="33"/>
      <c r="B128" s="36"/>
      <c r="C128" s="24"/>
      <c r="D128" s="34"/>
      <c r="E128" s="25"/>
      <c r="F128" s="25"/>
    </row>
    <row r="129" s="7" customFormat="1" customHeight="1" spans="1:6">
      <c r="A129" s="33"/>
      <c r="B129" s="24"/>
      <c r="C129" s="24"/>
      <c r="D129" s="34"/>
      <c r="E129" s="25"/>
      <c r="F129" s="35"/>
    </row>
    <row r="130" s="7" customFormat="1" customHeight="1" spans="1:6">
      <c r="A130" s="33"/>
      <c r="B130" s="36"/>
      <c r="C130" s="24"/>
      <c r="D130" s="34"/>
      <c r="E130" s="25"/>
      <c r="F130" s="25"/>
    </row>
    <row r="131" s="7" customFormat="1" customHeight="1" spans="1:6">
      <c r="A131" s="33"/>
      <c r="B131" s="36"/>
      <c r="C131" s="24"/>
      <c r="D131" s="34"/>
      <c r="E131" s="25"/>
      <c r="F131" s="25"/>
    </row>
    <row r="132" s="7" customFormat="1" customHeight="1" spans="1:6">
      <c r="A132" s="33"/>
      <c r="B132" s="36"/>
      <c r="C132" s="24"/>
      <c r="D132" s="34"/>
      <c r="E132" s="25"/>
      <c r="F132" s="25"/>
    </row>
    <row r="133" s="7" customFormat="1" customHeight="1" spans="1:6">
      <c r="A133" s="33"/>
      <c r="B133" s="24"/>
      <c r="C133" s="24"/>
      <c r="D133" s="24"/>
      <c r="E133" s="25"/>
      <c r="F133" s="25"/>
    </row>
    <row r="134" s="7" customFormat="1" customHeight="1" spans="1:6">
      <c r="A134" s="33"/>
      <c r="B134" s="34"/>
      <c r="C134" s="37"/>
      <c r="D134" s="38"/>
      <c r="E134" s="38"/>
      <c r="F134" s="38"/>
    </row>
    <row r="135" s="7" customFormat="1" customHeight="1" spans="1:6">
      <c r="A135" s="33"/>
      <c r="B135" s="34"/>
      <c r="C135" s="34"/>
      <c r="D135" s="34"/>
      <c r="E135" s="27"/>
      <c r="F135" s="27"/>
    </row>
    <row r="136" s="7" customFormat="1" customHeight="1" spans="1:6">
      <c r="A136" s="33"/>
      <c r="B136" s="34"/>
      <c r="C136" s="37"/>
      <c r="D136" s="34"/>
      <c r="E136" s="38"/>
      <c r="F136" s="38"/>
    </row>
    <row r="137" s="7" customFormat="1" customHeight="1" spans="1:6">
      <c r="A137" s="33"/>
      <c r="B137" s="34"/>
      <c r="C137" s="34"/>
      <c r="D137" s="34"/>
      <c r="E137" s="6"/>
      <c r="F137" s="27"/>
    </row>
    <row r="138" s="7" customFormat="1" customHeight="1" spans="1:6">
      <c r="A138" s="33"/>
      <c r="B138" s="24"/>
      <c r="C138" s="24"/>
      <c r="D138" s="25"/>
      <c r="E138" s="25"/>
      <c r="F138" s="25"/>
    </row>
    <row r="139" s="7" customFormat="1" customHeight="1" spans="1:6">
      <c r="A139" s="33"/>
      <c r="B139" s="39"/>
      <c r="C139" s="39"/>
      <c r="D139" s="40"/>
      <c r="E139" s="40"/>
      <c r="F139" s="40"/>
    </row>
    <row r="140" s="7" customFormat="1" customHeight="1" spans="1:6">
      <c r="A140" s="33"/>
      <c r="B140" s="39"/>
      <c r="C140" s="39"/>
      <c r="D140" s="40"/>
      <c r="E140" s="40"/>
      <c r="F140" s="40"/>
    </row>
    <row r="141" s="7" customFormat="1" customHeight="1" spans="1:6">
      <c r="A141" s="33"/>
      <c r="B141" s="39"/>
      <c r="C141" s="39"/>
      <c r="D141" s="40"/>
      <c r="E141" s="40"/>
      <c r="F141" s="40"/>
    </row>
    <row r="142" s="7" customFormat="1" customHeight="1" spans="1:6">
      <c r="A142" s="33"/>
      <c r="B142" s="39"/>
      <c r="C142" s="39"/>
      <c r="D142" s="40"/>
      <c r="E142" s="40"/>
      <c r="F142" s="40"/>
    </row>
    <row r="143" s="7" customFormat="1" customHeight="1" spans="1:6">
      <c r="A143" s="33"/>
      <c r="B143" s="39"/>
      <c r="C143" s="39"/>
      <c r="D143" s="40"/>
      <c r="E143" s="40"/>
      <c r="F143" s="40"/>
    </row>
    <row r="144" s="7" customFormat="1" customHeight="1" spans="1:6">
      <c r="A144" s="33"/>
      <c r="B144" s="39"/>
      <c r="C144" s="39"/>
      <c r="D144" s="40"/>
      <c r="E144" s="40"/>
      <c r="F144" s="40"/>
    </row>
    <row r="145" s="7" customFormat="1" customHeight="1" spans="1:6">
      <c r="A145" s="33"/>
      <c r="B145" s="39"/>
      <c r="C145" s="39"/>
      <c r="D145" s="40"/>
      <c r="E145" s="40"/>
      <c r="F145" s="40"/>
    </row>
    <row r="146" s="7" customFormat="1" customHeight="1" spans="1:6">
      <c r="A146" s="33"/>
      <c r="B146" s="41"/>
      <c r="C146" s="42"/>
      <c r="D146" s="42"/>
      <c r="E146" s="43"/>
      <c r="F146" s="43"/>
    </row>
    <row r="147" s="7" customFormat="1" customHeight="1" spans="1:6">
      <c r="A147" s="33"/>
      <c r="B147" s="36"/>
      <c r="C147" s="39"/>
      <c r="D147" s="40"/>
      <c r="E147" s="40"/>
      <c r="F147" s="40"/>
    </row>
    <row r="148" s="7" customFormat="1" customHeight="1" spans="1:6">
      <c r="A148" s="33"/>
      <c r="B148" s="44"/>
      <c r="C148" s="44"/>
      <c r="D148" s="40"/>
      <c r="E148" s="45"/>
      <c r="F148" s="46"/>
    </row>
    <row r="149" s="7" customFormat="1" customHeight="1" spans="1:6">
      <c r="A149" s="33"/>
      <c r="B149" s="44"/>
      <c r="C149" s="44"/>
      <c r="D149" s="47"/>
      <c r="E149" s="46"/>
      <c r="F149" s="46"/>
    </row>
    <row r="150" s="7" customFormat="1" customHeight="1" spans="1:6">
      <c r="A150" s="33"/>
      <c r="B150" s="44"/>
      <c r="C150" s="44"/>
      <c r="D150" s="47"/>
      <c r="E150" s="46"/>
      <c r="F150" s="46"/>
    </row>
    <row r="151" s="7" customFormat="1" customHeight="1" spans="1:6">
      <c r="A151" s="33"/>
      <c r="B151" s="44"/>
      <c r="C151" s="44"/>
      <c r="D151" s="47"/>
      <c r="E151" s="46"/>
      <c r="F151" s="46"/>
    </row>
    <row r="152" s="7" customFormat="1" customHeight="1" spans="1:6">
      <c r="A152" s="33"/>
      <c r="B152" s="44"/>
      <c r="C152" s="44"/>
      <c r="D152" s="47"/>
      <c r="E152" s="46"/>
      <c r="F152" s="46"/>
    </row>
    <row r="153" s="7" customFormat="1" customHeight="1" spans="1:6">
      <c r="A153" s="33"/>
      <c r="B153" s="44"/>
      <c r="C153" s="44"/>
      <c r="D153" s="47"/>
      <c r="E153" s="46"/>
      <c r="F153" s="46"/>
    </row>
    <row r="154" s="7" customFormat="1" customHeight="1" spans="1:6">
      <c r="A154" s="33"/>
      <c r="B154" s="39"/>
      <c r="C154" s="39"/>
      <c r="D154" s="40"/>
      <c r="E154" s="40"/>
      <c r="F154" s="40"/>
    </row>
    <row r="155" s="7" customFormat="1" customHeight="1" spans="1:6">
      <c r="A155" s="33"/>
      <c r="B155" s="44"/>
      <c r="C155" s="44"/>
      <c r="D155" s="44"/>
      <c r="E155" s="46"/>
      <c r="F155" s="46"/>
    </row>
    <row r="156" s="7" customFormat="1" customHeight="1" spans="1:6">
      <c r="A156" s="33"/>
      <c r="B156" s="44"/>
      <c r="C156" s="44"/>
      <c r="D156" s="47"/>
      <c r="E156" s="46"/>
      <c r="F156" s="40"/>
    </row>
    <row r="157" s="7" customFormat="1" customHeight="1" spans="1:6">
      <c r="A157" s="33"/>
      <c r="B157" s="44"/>
      <c r="C157" s="44"/>
      <c r="D157" s="47"/>
      <c r="E157" s="46"/>
      <c r="F157" s="40"/>
    </row>
    <row r="158" s="7" customFormat="1" customHeight="1" spans="1:6">
      <c r="A158" s="33"/>
      <c r="B158" s="48"/>
      <c r="C158" s="48"/>
      <c r="D158" s="47"/>
      <c r="E158" s="49"/>
      <c r="F158" s="49"/>
    </row>
    <row r="159" s="7" customFormat="1" customHeight="1" spans="1:6">
      <c r="A159" s="33"/>
      <c r="B159" s="44"/>
      <c r="C159" s="44"/>
      <c r="D159" s="47"/>
      <c r="E159" s="46"/>
      <c r="F159" s="46"/>
    </row>
    <row r="160" s="7" customFormat="1" customHeight="1" spans="1:6">
      <c r="A160" s="33"/>
      <c r="B160" s="44"/>
      <c r="C160" s="44"/>
      <c r="D160" s="44"/>
      <c r="E160" s="46"/>
      <c r="F160" s="46"/>
    </row>
    <row r="161" s="7" customFormat="1" customHeight="1" spans="1:6">
      <c r="A161" s="33"/>
      <c r="B161" s="44"/>
      <c r="C161" s="44"/>
      <c r="D161" s="47"/>
      <c r="E161" s="46"/>
      <c r="F161" s="46"/>
    </row>
    <row r="162" s="7" customFormat="1" customHeight="1" spans="1:6">
      <c r="A162" s="33"/>
      <c r="B162" s="44"/>
      <c r="C162" s="44"/>
      <c r="D162" s="47"/>
      <c r="E162" s="40"/>
      <c r="F162" s="40"/>
    </row>
    <row r="163" s="7" customFormat="1" customHeight="1" spans="1:6">
      <c r="A163" s="33"/>
      <c r="B163" s="4"/>
      <c r="C163" s="4"/>
      <c r="D163" s="4"/>
      <c r="E163" s="50"/>
      <c r="F163" s="50"/>
    </row>
    <row r="164" s="7" customFormat="1" customHeight="1" spans="1:6">
      <c r="A164" s="33"/>
      <c r="B164" s="39"/>
      <c r="C164" s="39"/>
      <c r="D164" s="40"/>
      <c r="E164" s="40"/>
      <c r="F164" s="40"/>
    </row>
    <row r="165" s="7" customFormat="1" customHeight="1" spans="1:6">
      <c r="A165" s="33"/>
      <c r="B165" s="39"/>
      <c r="C165" s="39"/>
      <c r="D165" s="40"/>
      <c r="E165" s="40"/>
      <c r="F165" s="40"/>
    </row>
    <row r="166" s="7" customFormat="1" customHeight="1" spans="1:6">
      <c r="A166" s="33"/>
      <c r="B166" s="51"/>
      <c r="C166" s="51"/>
      <c r="D166" s="51"/>
      <c r="E166" s="51"/>
      <c r="F166" s="51"/>
    </row>
    <row r="167" s="7" customFormat="1" customHeight="1" spans="1:6">
      <c r="A167" s="33"/>
      <c r="B167" s="51"/>
      <c r="C167" s="51"/>
      <c r="D167" s="51"/>
      <c r="E167" s="51"/>
      <c r="F167" s="51"/>
    </row>
    <row r="168" s="7" customFormat="1" customHeight="1" spans="1:6">
      <c r="A168" s="33"/>
      <c r="B168" s="51"/>
      <c r="C168" s="51"/>
      <c r="D168" s="51"/>
      <c r="E168" s="51"/>
      <c r="F168" s="51"/>
    </row>
    <row r="169" s="7" customFormat="1" customHeight="1" spans="1:6">
      <c r="A169" s="33"/>
      <c r="B169" s="51"/>
      <c r="C169" s="51"/>
      <c r="D169" s="51"/>
      <c r="E169" s="51"/>
      <c r="F169" s="51"/>
    </row>
    <row r="170" s="7" customFormat="1" customHeight="1" spans="1:6">
      <c r="A170" s="33"/>
      <c r="B170" s="39"/>
      <c r="C170" s="39"/>
      <c r="D170" s="40"/>
      <c r="E170" s="40"/>
      <c r="F170" s="40"/>
    </row>
    <row r="171" s="7" customFormat="1" customHeight="1" spans="1:6">
      <c r="A171" s="33"/>
      <c r="B171" s="39"/>
      <c r="C171" s="39"/>
      <c r="D171" s="40"/>
      <c r="E171" s="40"/>
      <c r="F171" s="40"/>
    </row>
    <row r="172" s="7" customFormat="1" customHeight="1" spans="1:6">
      <c r="A172" s="33"/>
      <c r="B172" s="39"/>
      <c r="C172" s="39"/>
      <c r="D172" s="40"/>
      <c r="E172" s="40"/>
      <c r="F172" s="40"/>
    </row>
    <row r="173" s="7" customFormat="1" customHeight="1" spans="1:6">
      <c r="A173" s="33"/>
      <c r="B173" s="39"/>
      <c r="C173" s="39"/>
      <c r="D173" s="40"/>
      <c r="E173" s="40"/>
      <c r="F173" s="40"/>
    </row>
    <row r="174" s="7" customFormat="1" customHeight="1" spans="1:6">
      <c r="A174" s="33"/>
      <c r="B174" s="39"/>
      <c r="C174" s="39"/>
      <c r="D174" s="40"/>
      <c r="E174" s="40"/>
      <c r="F174" s="40"/>
    </row>
    <row r="175" s="7" customFormat="1" customHeight="1" spans="1:6">
      <c r="A175" s="33"/>
      <c r="B175" s="39"/>
      <c r="C175" s="39"/>
      <c r="D175" s="40"/>
      <c r="E175" s="40"/>
      <c r="F175" s="40"/>
    </row>
    <row r="176" s="7" customFormat="1" customHeight="1" spans="1:6">
      <c r="A176" s="33"/>
      <c r="B176" s="39"/>
      <c r="C176" s="39"/>
      <c r="D176" s="40"/>
      <c r="E176" s="40"/>
      <c r="F176" s="40"/>
    </row>
    <row r="177" s="7" customFormat="1" customHeight="1" spans="1:6">
      <c r="A177" s="33"/>
      <c r="B177" s="39"/>
      <c r="C177" s="39"/>
      <c r="D177" s="40"/>
      <c r="E177" s="40"/>
      <c r="F177" s="40"/>
    </row>
    <row r="178" s="7" customFormat="1" customHeight="1" spans="1:6">
      <c r="A178" s="33"/>
      <c r="B178" s="39"/>
      <c r="C178" s="39"/>
      <c r="D178" s="40"/>
      <c r="E178" s="40"/>
      <c r="F178" s="40"/>
    </row>
    <row r="179" s="7" customFormat="1" customHeight="1" spans="1:6">
      <c r="A179" s="33"/>
      <c r="B179" s="39"/>
      <c r="C179" s="39"/>
      <c r="D179" s="40"/>
      <c r="E179" s="40"/>
      <c r="F179" s="40"/>
    </row>
    <row r="180" s="7" customFormat="1" customHeight="1" spans="1:6">
      <c r="A180" s="33"/>
      <c r="B180" s="39"/>
      <c r="C180" s="39"/>
      <c r="D180" s="40"/>
      <c r="E180" s="40"/>
      <c r="F180" s="40"/>
    </row>
    <row r="181" s="7" customFormat="1" customHeight="1" spans="1:6">
      <c r="A181" s="33"/>
      <c r="B181" s="39"/>
      <c r="C181" s="39"/>
      <c r="D181" s="40"/>
      <c r="E181" s="40"/>
      <c r="F181" s="40"/>
    </row>
    <row r="182" s="7" customFormat="1" customHeight="1" spans="1:6">
      <c r="A182" s="33"/>
      <c r="B182" s="39"/>
      <c r="C182" s="39"/>
      <c r="D182" s="40"/>
      <c r="E182" s="40"/>
      <c r="F182" s="40"/>
    </row>
    <row r="183" s="7" customFormat="1" customHeight="1" spans="1:6">
      <c r="A183" s="33"/>
      <c r="B183" s="39"/>
      <c r="C183" s="39"/>
      <c r="D183" s="40"/>
      <c r="E183" s="40"/>
      <c r="F183" s="40"/>
    </row>
    <row r="184" s="7" customFormat="1" customHeight="1" spans="1:6">
      <c r="A184" s="33"/>
      <c r="B184" s="39"/>
      <c r="C184" s="39"/>
      <c r="D184" s="40"/>
      <c r="E184" s="40"/>
      <c r="F184" s="40"/>
    </row>
    <row r="185" s="7" customFormat="1" customHeight="1" spans="1:6">
      <c r="A185" s="33"/>
      <c r="B185" s="39"/>
      <c r="C185" s="39"/>
      <c r="D185" s="40"/>
      <c r="E185" s="40"/>
      <c r="F185" s="40"/>
    </row>
    <row r="186" s="7" customFormat="1" customHeight="1" spans="1:6">
      <c r="A186" s="33"/>
      <c r="B186" s="39"/>
      <c r="C186" s="39"/>
      <c r="D186" s="40"/>
      <c r="E186" s="40"/>
      <c r="F186" s="40"/>
    </row>
    <row r="187" s="7" customFormat="1" customHeight="1" spans="1:6">
      <c r="A187" s="33"/>
      <c r="B187" s="39"/>
      <c r="C187" s="39"/>
      <c r="D187" s="40"/>
      <c r="E187" s="40"/>
      <c r="F187" s="40"/>
    </row>
    <row r="188" s="7" customFormat="1" customHeight="1" spans="1:6">
      <c r="A188" s="33"/>
      <c r="B188" s="39"/>
      <c r="C188" s="39"/>
      <c r="D188" s="40"/>
      <c r="E188" s="40"/>
      <c r="F188" s="40"/>
    </row>
    <row r="189" s="7" customFormat="1" customHeight="1" spans="1:6">
      <c r="A189" s="52"/>
      <c r="B189" s="52"/>
      <c r="C189" s="52"/>
      <c r="D189" s="52"/>
      <c r="E189" s="52"/>
      <c r="F189" s="52"/>
    </row>
    <row r="190" s="7" customFormat="1" customHeight="1" spans="1:6">
      <c r="A190" s="52"/>
      <c r="B190" s="52"/>
      <c r="C190" s="52"/>
      <c r="D190" s="52"/>
      <c r="E190" s="52"/>
      <c r="F190" s="52"/>
    </row>
    <row r="191" s="7" customFormat="1" customHeight="1" spans="1:6">
      <c r="A191" s="52"/>
      <c r="B191" s="52"/>
      <c r="C191" s="52"/>
      <c r="D191" s="52"/>
      <c r="E191" s="52"/>
      <c r="F191" s="52"/>
    </row>
    <row r="192" s="7" customFormat="1" customHeight="1" spans="1:6">
      <c r="A192" s="52"/>
      <c r="B192" s="52"/>
      <c r="C192" s="52"/>
      <c r="D192" s="52"/>
      <c r="E192" s="52"/>
      <c r="F192" s="52"/>
    </row>
    <row r="193" s="7" customFormat="1" customHeight="1" spans="1:6">
      <c r="A193" s="52"/>
      <c r="B193" s="52"/>
      <c r="C193" s="52"/>
      <c r="D193" s="52"/>
      <c r="E193" s="52"/>
      <c r="F193" s="52"/>
    </row>
    <row r="194" s="7" customFormat="1" customHeight="1" spans="1:6">
      <c r="A194" s="52"/>
      <c r="B194" s="52"/>
      <c r="C194" s="52"/>
      <c r="D194" s="52"/>
      <c r="E194" s="52"/>
      <c r="F194" s="52"/>
    </row>
    <row r="195" s="7" customFormat="1" customHeight="1" spans="1:6">
      <c r="A195" s="52"/>
      <c r="B195" s="52"/>
      <c r="C195" s="52"/>
      <c r="D195" s="52"/>
      <c r="E195" s="52"/>
      <c r="F195" s="52"/>
    </row>
    <row r="196" s="7" customFormat="1" customHeight="1" spans="1:6">
      <c r="A196" s="52"/>
      <c r="B196" s="52"/>
      <c r="C196" s="52"/>
      <c r="D196" s="52"/>
      <c r="E196" s="52"/>
      <c r="F196" s="52"/>
    </row>
  </sheetData>
  <conditionalFormatting sqref="E8">
    <cfRule type="expression" dxfId="0" priority="192">
      <formula>AND(COUNTIF(#REF!,E8)+COUNTIF(#REF!,E8)&gt;1,NOT(ISBLANK(E8)))</formula>
    </cfRule>
  </conditionalFormatting>
  <conditionalFormatting sqref="C12">
    <cfRule type="duplicateValues" dxfId="1" priority="30"/>
  </conditionalFormatting>
  <conditionalFormatting sqref="E15">
    <cfRule type="expression" dxfId="0" priority="185">
      <formula>AND(SUMPRODUCT(IFERROR(1*((#REF!&amp;"x")=(E15&amp;"x")),0))&gt;1,NOT(ISBLANK(E15)))</formula>
    </cfRule>
  </conditionalFormatting>
  <conditionalFormatting sqref="C16">
    <cfRule type="duplicateValues" dxfId="1" priority="28"/>
  </conditionalFormatting>
  <conditionalFormatting sqref="E17">
    <cfRule type="expression" dxfId="0" priority="183">
      <formula>AND(SUMPRODUCT(IFERROR(1*((#REF!&amp;"x")=(E17&amp;"x")),0))&gt;1,NOT(ISBLANK(E17)))</formula>
    </cfRule>
  </conditionalFormatting>
  <conditionalFormatting sqref="E18">
    <cfRule type="expression" dxfId="0" priority="181">
      <formula>AND(SUMPRODUCT(IFERROR(1*((#REF!&amp;"x")=(E18&amp;"x")),0))&gt;1,NOT(ISBLANK(E18)))</formula>
    </cfRule>
  </conditionalFormatting>
  <conditionalFormatting sqref="E19">
    <cfRule type="expression" dxfId="0" priority="179">
      <formula>AND(SUMPRODUCT(IFERROR(1*((#REF!&amp;"x")=(E19&amp;"x")),0))&gt;1,NOT(ISBLANK(E19)))</formula>
    </cfRule>
  </conditionalFormatting>
  <conditionalFormatting sqref="C23">
    <cfRule type="duplicateValues" dxfId="1" priority="26"/>
  </conditionalFormatting>
  <conditionalFormatting sqref="C26">
    <cfRule type="expression" dxfId="0" priority="172">
      <formula>AND(SUMPRODUCT(IFERROR(1*(($C$26&amp;"x")=(C26&amp;"x")),0))&gt;1,NOT(ISBLANK(C26)))</formula>
    </cfRule>
  </conditionalFormatting>
  <conditionalFormatting sqref="C27">
    <cfRule type="expression" dxfId="0" priority="170">
      <formula>AND(SUMPRODUCT(IFERROR(1*(($C$27&amp;"x")=(C27&amp;"x")),0))&gt;1,NOT(ISBLANK(C27)))</formula>
    </cfRule>
  </conditionalFormatting>
  <conditionalFormatting sqref="C28:D28">
    <cfRule type="expression" dxfId="0" priority="168">
      <formula>AND(SUMPRODUCT(IFERROR(1*(($C$28:$D$28&amp;"x")=(C28&amp;"x")),0))&gt;1,NOT(ISBLANK(C28)))</formula>
    </cfRule>
  </conditionalFormatting>
  <conditionalFormatting sqref="E37">
    <cfRule type="expression" dxfId="0" priority="158">
      <formula>AND(COUNTIF(#REF!,E37)+COUNTIF(#REF!,E37)&gt;1,NOT(ISBLANK(E37)))</formula>
    </cfRule>
  </conditionalFormatting>
  <conditionalFormatting sqref="E40">
    <cfRule type="expression" dxfId="0" priority="154">
      <formula>AND(COUNTIF(#REF!,E40)+COUNTIF(#REF!,E40)&gt;1,NOT(ISBLANK(E40)))</formula>
    </cfRule>
  </conditionalFormatting>
  <conditionalFormatting sqref="C42">
    <cfRule type="duplicateValues" dxfId="1" priority="24"/>
  </conditionalFormatting>
  <conditionalFormatting sqref="E44">
    <cfRule type="expression" dxfId="0" priority="150">
      <formula>AND(COUNTIF(#REF!,E44)+COUNTIF(#REF!,E44)&gt;1,NOT(ISBLANK(E44)))</formula>
    </cfRule>
  </conditionalFormatting>
  <conditionalFormatting sqref="E52">
    <cfRule type="expression" dxfId="0" priority="142">
      <formula>AND(COUNTIF(#REF!,E52)+COUNTIF(#REF!,E52)&gt;1,NOT(ISBLANK(E52)))</formula>
    </cfRule>
  </conditionalFormatting>
  <conditionalFormatting sqref="E53">
    <cfRule type="expression" dxfId="0" priority="140">
      <formula>AND(COUNTIF(#REF!,E53)+COUNTIF(#REF!,E53)&gt;1,NOT(ISBLANK(E53)))</formula>
    </cfRule>
  </conditionalFormatting>
  <conditionalFormatting sqref="E54">
    <cfRule type="expression" dxfId="0" priority="138">
      <formula>AND(COUNTIF(#REF!,E54)+COUNTIF(#REF!,E54)&gt;1,NOT(ISBLANK(E54)))</formula>
    </cfRule>
  </conditionalFormatting>
  <conditionalFormatting sqref="C55">
    <cfRule type="duplicateValues" dxfId="1" priority="22"/>
  </conditionalFormatting>
  <conditionalFormatting sqref="E57">
    <cfRule type="expression" dxfId="0" priority="135">
      <formula>AND(SUMPRODUCT(IFERROR(1*((#REF!&amp;"x")=(E57&amp;"x")),0))&gt;1,NOT(ISBLANK(E57)))</formula>
    </cfRule>
  </conditionalFormatting>
  <conditionalFormatting sqref="F57">
    <cfRule type="expression" dxfId="0" priority="134">
      <formula>AND(SUMPRODUCT(IFERROR(1*((#REF!&amp;"x")=(F57&amp;"x")),0))&gt;1,NOT(ISBLANK(F57)))</formula>
    </cfRule>
  </conditionalFormatting>
  <conditionalFormatting sqref="E59">
    <cfRule type="expression" dxfId="0" priority="132">
      <formula>AND(SUMPRODUCT(IFERROR(1*((#REF!&amp;"x")=(E59&amp;"x")),0))&gt;1,NOT(ISBLANK(E59)))</formula>
    </cfRule>
  </conditionalFormatting>
  <conditionalFormatting sqref="C60">
    <cfRule type="duplicateValues" dxfId="1" priority="20"/>
  </conditionalFormatting>
  <conditionalFormatting sqref="E61">
    <cfRule type="expression" dxfId="0" priority="130">
      <formula>AND(COUNTIF(#REF!,E61)+COUNTIF(#REF!,E61)&gt;1,NOT(ISBLANK(E61)))</formula>
    </cfRule>
  </conditionalFormatting>
  <conditionalFormatting sqref="C62">
    <cfRule type="duplicateValues" dxfId="1" priority="18"/>
  </conditionalFormatting>
  <conditionalFormatting sqref="E72">
    <cfRule type="expression" dxfId="0" priority="125">
      <formula>AND(COUNTIF(#REF!,E72)+COUNTIF(#REF!,E72)&gt;1,NOT(ISBLANK(E72)))</formula>
    </cfRule>
  </conditionalFormatting>
  <conditionalFormatting sqref="E74">
    <cfRule type="expression" dxfId="0" priority="123">
      <formula>AND(COUNTIF(#REF!,E74)+COUNTIF(#REF!,E74)&gt;1,NOT(ISBLANK(E74)))</formula>
    </cfRule>
  </conditionalFormatting>
  <conditionalFormatting sqref="E80">
    <cfRule type="expression" dxfId="0" priority="120">
      <formula>AND(COUNTIF(#REF!,E80)+COUNTIF(#REF!,E80)&gt;1,NOT(ISBLANK(E80)))</formula>
    </cfRule>
  </conditionalFormatting>
  <conditionalFormatting sqref="C81">
    <cfRule type="duplicateValues" dxfId="1" priority="9"/>
  </conditionalFormatting>
  <conditionalFormatting sqref="E82">
    <cfRule type="expression" dxfId="0" priority="118">
      <formula>AND(COUNTIF(#REF!,E82)+COUNTIF(#REF!,E82)&gt;1,NOT(ISBLANK(E82)))</formula>
    </cfRule>
  </conditionalFormatting>
  <conditionalFormatting sqref="C86">
    <cfRule type="duplicateValues" dxfId="1" priority="7"/>
  </conditionalFormatting>
  <conditionalFormatting sqref="C90">
    <cfRule type="duplicateValues" dxfId="1" priority="5"/>
  </conditionalFormatting>
  <conditionalFormatting sqref="E91">
    <cfRule type="expression" dxfId="0" priority="111">
      <formula>AND(COUNTIF(#REF!,E91)+COUNTIF(#REF!,E91)&gt;1,NOT(ISBLANK(E91)))</formula>
    </cfRule>
  </conditionalFormatting>
  <conditionalFormatting sqref="E93">
    <cfRule type="expression" dxfId="0" priority="108">
      <formula>AND(COUNTIF(#REF!,E93)+COUNTIF(#REF!,E93)&gt;1,NOT(ISBLANK(E93)))</formula>
    </cfRule>
  </conditionalFormatting>
  <conditionalFormatting sqref="E97">
    <cfRule type="expression" dxfId="0" priority="106">
      <formula>AND(COUNTIF(#REF!,E97)+COUNTIF(#REF!,E97)&gt;1,NOT(ISBLANK(E97)))</formula>
    </cfRule>
  </conditionalFormatting>
  <conditionalFormatting sqref="C103">
    <cfRule type="duplicateValues" dxfId="2" priority="2"/>
  </conditionalFormatting>
  <conditionalFormatting sqref="D103">
    <cfRule type="duplicateValues" dxfId="1" priority="1"/>
  </conditionalFormatting>
  <conditionalFormatting sqref="E104">
    <cfRule type="expression" dxfId="0" priority="88">
      <formula>AND(SUMPRODUCT(IFERROR(1*((#REF!&amp;"x")=(E104&amp;"x")),0))&gt;1,NOT(ISBLANK(E104)))</formula>
    </cfRule>
  </conditionalFormatting>
  <conditionalFormatting sqref="E105">
    <cfRule type="expression" dxfId="0" priority="86">
      <formula>AND(SUMPRODUCT(IFERROR(1*((#REF!&amp;"x")=(E105&amp;"x")),0))&gt;1,NOT(ISBLANK(E105)))</formula>
    </cfRule>
  </conditionalFormatting>
  <conditionalFormatting sqref="E106">
    <cfRule type="expression" dxfId="0" priority="84">
      <formula>AND(SUMPRODUCT(IFERROR(1*((#REF!&amp;"x")=(E106&amp;"x")),0))&gt;1,NOT(ISBLANK(E106)))</formula>
    </cfRule>
  </conditionalFormatting>
  <conditionalFormatting sqref="E108">
    <cfRule type="expression" dxfId="0" priority="81">
      <formula>AND(COUNTIF(#REF!,E108)+COUNTIF(#REF!,E108)&gt;1,NOT(ISBLANK(E108)))</formula>
    </cfRule>
  </conditionalFormatting>
  <conditionalFormatting sqref="E110">
    <cfRule type="expression" dxfId="0" priority="78">
      <formula>AND(COUNTIF(#REF!,E110)+COUNTIF(#REF!,E110)&gt;1,NOT(ISBLANK(E110)))</formula>
    </cfRule>
  </conditionalFormatting>
  <conditionalFormatting sqref="E112">
    <cfRule type="expression" dxfId="0" priority="75">
      <formula>AND(COUNTIF(#REF!,E112)+COUNTIF(#REF!,E112)&gt;1,NOT(ISBLANK(E112)))</formula>
    </cfRule>
  </conditionalFormatting>
  <conditionalFormatting sqref="E113">
    <cfRule type="expression" dxfId="0" priority="73">
      <formula>AND(SUMPRODUCT(IFERROR(1*((#REF!&amp;"x")=(E113&amp;"x")),0))&gt;1,NOT(ISBLANK(E113)))</formula>
    </cfRule>
  </conditionalFormatting>
  <conditionalFormatting sqref="E114">
    <cfRule type="expression" dxfId="0" priority="71">
      <formula>AND(SUMPRODUCT(IFERROR(1*((#REF!&amp;"x")=(E114&amp;"x")),0))&gt;1,NOT(ISBLANK(E114)))</formula>
    </cfRule>
  </conditionalFormatting>
  <conditionalFormatting sqref="E116">
    <cfRule type="expression" dxfId="0" priority="68">
      <formula>AND(SUMPRODUCT(IFERROR(1*((#REF!&amp;"x")=(E116&amp;"x")),0))&gt;1,NOT(ISBLANK(E116)))</formula>
    </cfRule>
  </conditionalFormatting>
  <conditionalFormatting sqref="E126">
    <cfRule type="expression" dxfId="0" priority="57">
      <formula>AND(SUMPRODUCT(IFERROR(1*((#REF!&amp;"x")=(E126&amp;"x")),0))&gt;1,NOT(ISBLANK(E126)))</formula>
    </cfRule>
  </conditionalFormatting>
  <conditionalFormatting sqref="E127">
    <cfRule type="expression" dxfId="0" priority="55">
      <formula>AND(SUMPRODUCT(IFERROR(1*((#REF!&amp;"x")=(E127&amp;"x")),0))&gt;1,NOT(ISBLANK(E127)))</formula>
    </cfRule>
  </conditionalFormatting>
  <conditionalFormatting sqref="E135">
    <cfRule type="expression" dxfId="0" priority="46">
      <formula>AND(SUMPRODUCT(IFERROR(1*((#REF!&amp;"x")=(E135&amp;"x")),0))&gt;1,NOT(ISBLANK(E135)))</formula>
    </cfRule>
  </conditionalFormatting>
  <conditionalFormatting sqref="E137">
    <cfRule type="expression" dxfId="0" priority="43">
      <formula>AND(SUMPRODUCT(IFERROR(1*((#REF!&amp;"x")=(E137&amp;"x")),0))&gt;1,NOT(ISBLANK(E137)))</formula>
    </cfRule>
  </conditionalFormatting>
  <conditionalFormatting sqref="D158">
    <cfRule type="expression" dxfId="0" priority="36">
      <formula>AND(COUNTIF($C$350:$D$351,D158)+COUNTIF($C$353:$D$353,D158)&gt;1,NOT(ISBLANK(D158)))</formula>
    </cfRule>
  </conditionalFormatting>
  <conditionalFormatting sqref="D164">
    <cfRule type="expression" dxfId="0" priority="34">
      <formula>AND(COUNTIF($C$350:$D$351,D164)+COUNTIF($C$353:$D$353,D164)&gt;1,NOT(ISBLANK(D164)))</formula>
    </cfRule>
  </conditionalFormatting>
  <conditionalFormatting sqref="D139:D157 D159:D162 D165 D170:D188">
    <cfRule type="expression" dxfId="0" priority="41">
      <formula>AND(COUNTIF($C$350:$D$351,D139)+COUNTIF($C$353:$D$353,D139)&gt;1,NOT(ISBLANK(D139)))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9" sqref="C9"/>
    </sheetView>
  </sheetViews>
  <sheetFormatPr defaultColWidth="9" defaultRowHeight="25" customHeight="1" outlineLevelRow="6" outlineLevelCol="5"/>
  <cols>
    <col min="4" max="4" width="7.25" customWidth="1"/>
    <col min="6" max="6" width="40.875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customHeight="1" spans="1:6">
      <c r="A2" s="3">
        <v>1</v>
      </c>
      <c r="B2" s="4" t="s">
        <v>185</v>
      </c>
      <c r="C2" s="4" t="s">
        <v>186</v>
      </c>
      <c r="D2" s="4" t="s">
        <v>16</v>
      </c>
      <c r="E2" s="4">
        <v>1965.03</v>
      </c>
      <c r="F2" s="4">
        <v>1982.01</v>
      </c>
    </row>
    <row r="3" customHeight="1" spans="1:6">
      <c r="A3" s="3">
        <v>2</v>
      </c>
      <c r="B3" s="4" t="s">
        <v>187</v>
      </c>
      <c r="C3" s="4" t="s">
        <v>188</v>
      </c>
      <c r="D3" s="4" t="s">
        <v>8</v>
      </c>
      <c r="E3" s="4">
        <v>1970.02</v>
      </c>
      <c r="F3" s="4" t="s">
        <v>189</v>
      </c>
    </row>
    <row r="4" customHeight="1" spans="1:6">
      <c r="A4" s="3">
        <v>3</v>
      </c>
      <c r="B4" s="4" t="s">
        <v>190</v>
      </c>
      <c r="C4" s="4" t="s">
        <v>191</v>
      </c>
      <c r="D4" s="4" t="s">
        <v>16</v>
      </c>
      <c r="E4" s="4">
        <v>1965.07</v>
      </c>
      <c r="F4" s="4">
        <v>1983.09</v>
      </c>
    </row>
    <row r="5" customHeight="1" spans="1:6">
      <c r="A5" s="3">
        <v>4</v>
      </c>
      <c r="B5" s="4" t="s">
        <v>192</v>
      </c>
      <c r="C5" s="4" t="s">
        <v>193</v>
      </c>
      <c r="D5" s="4" t="s">
        <v>16</v>
      </c>
      <c r="E5" s="4">
        <v>1965.04</v>
      </c>
      <c r="F5" s="4">
        <v>1985.09</v>
      </c>
    </row>
    <row r="6" customHeight="1" spans="1:6">
      <c r="A6" s="3">
        <v>5</v>
      </c>
      <c r="B6" s="4" t="s">
        <v>187</v>
      </c>
      <c r="C6" s="4" t="s">
        <v>194</v>
      </c>
      <c r="D6" s="4" t="s">
        <v>8</v>
      </c>
      <c r="E6" s="4">
        <v>1970.02</v>
      </c>
      <c r="F6" s="4">
        <v>1996.01</v>
      </c>
    </row>
    <row r="7" customHeight="1" spans="1:6">
      <c r="A7" s="3">
        <v>6</v>
      </c>
      <c r="B7" s="5" t="s">
        <v>195</v>
      </c>
      <c r="C7" s="5" t="s">
        <v>196</v>
      </c>
      <c r="D7" s="5" t="s">
        <v>16</v>
      </c>
      <c r="E7" s="6" t="s">
        <v>59</v>
      </c>
      <c r="F7" s="6" t="s">
        <v>184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2025-03-11T07:38:31Z</dcterms:created>
  <dcterms:modified xsi:type="dcterms:W3CDTF">2025-03-11T07:46:31Z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9605EF9406CE4CAA8DB81D29F14826D9_11</vt:lpwstr>
  </property>
  <property fmtid="{D5CDD505-2E9C-101B-9397-08002B2CF9AE}" pid="3" name="KSOProductBuildVer">
    <vt:lpwstr>2052-12.1.0.20305</vt:lpwstr>
  </property>
</Properties>
</file>