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农垦" sheetId="1" r:id="rId1"/>
    <sheet name="企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<sst xmlns="http://schemas.openxmlformats.org/spreadsheetml/2006/main" count="1471" uniqueCount="581">
  <si>
    <t>序号</t>
  </si>
  <si>
    <t>单位</t>
  </si>
  <si>
    <t>姓名</t>
  </si>
  <si>
    <t>性别</t>
  </si>
  <si>
    <t>出生年月</t>
  </si>
  <si>
    <t>参加工作时间</t>
  </si>
  <si>
    <t>拟退休时间</t>
  </si>
  <si>
    <t>余家坪</t>
  </si>
  <si>
    <t>陈得利</t>
  </si>
  <si>
    <t>女</t>
  </si>
  <si>
    <t>1970.01</t>
  </si>
  <si>
    <t>1990.12</t>
  </si>
  <si>
    <t>槐花</t>
  </si>
  <si>
    <t>石先姣</t>
  </si>
  <si>
    <t>1969-05</t>
  </si>
  <si>
    <t>1992-03</t>
  </si>
  <si>
    <t>宝塔村</t>
  </si>
  <si>
    <t>罗春枚</t>
  </si>
  <si>
    <t>1970-04</t>
  </si>
  <si>
    <t>1996-01</t>
  </si>
  <si>
    <t>杨郁</t>
  </si>
  <si>
    <t>1986-04</t>
  </si>
  <si>
    <t>虎形山</t>
  </si>
  <si>
    <t>曾七元</t>
  </si>
  <si>
    <t>1970-10</t>
  </si>
  <si>
    <t>张植松</t>
  </si>
  <si>
    <t>1965-07</t>
  </si>
  <si>
    <t>1995-04</t>
  </si>
  <si>
    <t>团湖村</t>
  </si>
  <si>
    <t>李国锋</t>
  </si>
  <si>
    <t>1992-01</t>
  </si>
  <si>
    <t>吴丙魁</t>
  </si>
  <si>
    <t>1964-09</t>
  </si>
  <si>
    <t>1990-01</t>
  </si>
  <si>
    <t>柳建明</t>
  </si>
  <si>
    <t>1964-10</t>
  </si>
  <si>
    <t>荷花村</t>
  </si>
  <si>
    <t>凌雪光</t>
  </si>
  <si>
    <t>1965-05</t>
  </si>
  <si>
    <t>1992-02</t>
  </si>
  <si>
    <t>刘相云</t>
  </si>
  <si>
    <t>1965-08</t>
  </si>
  <si>
    <t>1981-08</t>
  </si>
  <si>
    <t>黄建军</t>
  </si>
  <si>
    <t>1969-08</t>
  </si>
  <si>
    <t>1985-08</t>
  </si>
  <si>
    <t>杨细伍</t>
  </si>
  <si>
    <t>1970-06</t>
  </si>
  <si>
    <t>1987-12</t>
  </si>
  <si>
    <t>范新华</t>
  </si>
  <si>
    <t>1965-09</t>
  </si>
  <si>
    <t>1981-09</t>
  </si>
  <si>
    <t>陈兰飞</t>
  </si>
  <si>
    <t>1970-07</t>
  </si>
  <si>
    <t>柳建平</t>
  </si>
  <si>
    <t>1965-11</t>
  </si>
  <si>
    <t>吴常华</t>
  </si>
  <si>
    <t>1970-11</t>
  </si>
  <si>
    <t>1986-11</t>
  </si>
  <si>
    <t>易三根</t>
  </si>
  <si>
    <t>1965-04</t>
  </si>
  <si>
    <t>1981-04</t>
  </si>
  <si>
    <t>吴见光</t>
  </si>
  <si>
    <t>1965-12</t>
  </si>
  <si>
    <t>1995-09</t>
  </si>
  <si>
    <t>义南村</t>
  </si>
  <si>
    <t>田福林</t>
  </si>
  <si>
    <t>1982-01</t>
  </si>
  <si>
    <t>熊孟军</t>
  </si>
  <si>
    <t>1988-09</t>
  </si>
  <si>
    <t>欧弟辉</t>
  </si>
  <si>
    <t>1970-05</t>
  </si>
  <si>
    <t>郭中余</t>
  </si>
  <si>
    <t>1970-08</t>
  </si>
  <si>
    <t>1986-09</t>
  </si>
  <si>
    <t>田金华</t>
  </si>
  <si>
    <t>1981-12</t>
  </si>
  <si>
    <t>吴正根</t>
  </si>
  <si>
    <t>栗中华</t>
  </si>
  <si>
    <t>湛向华</t>
  </si>
  <si>
    <t>1986-08</t>
  </si>
  <si>
    <t>郑青元</t>
  </si>
  <si>
    <t>1992-08</t>
  </si>
  <si>
    <t>谢正仁</t>
  </si>
  <si>
    <t>1986-10</t>
  </si>
  <si>
    <t>蔡立贵</t>
  </si>
  <si>
    <t>1965-10</t>
  </si>
  <si>
    <t>周静</t>
  </si>
  <si>
    <t>谢建平</t>
  </si>
  <si>
    <t>彭三贵</t>
  </si>
  <si>
    <t>1990-04</t>
  </si>
  <si>
    <t>吴忠香</t>
  </si>
  <si>
    <t>1991-01</t>
  </si>
  <si>
    <t>石海军</t>
  </si>
  <si>
    <t>1964-03</t>
  </si>
  <si>
    <t>邓中辉</t>
  </si>
  <si>
    <t>程翠兰</t>
  </si>
  <si>
    <t>1970-09</t>
  </si>
  <si>
    <t>李献中</t>
  </si>
  <si>
    <t>周任香</t>
  </si>
  <si>
    <t>1991-05</t>
  </si>
  <si>
    <t>宁金思</t>
  </si>
  <si>
    <t>张建才</t>
  </si>
  <si>
    <t>1987-02</t>
  </si>
  <si>
    <t>杨辉</t>
  </si>
  <si>
    <t>青山寺</t>
  </si>
  <si>
    <t>蒯顺根</t>
  </si>
  <si>
    <t>男</t>
  </si>
  <si>
    <t>1981-01</t>
  </si>
  <si>
    <t>推山咀</t>
  </si>
  <si>
    <t>杨伟</t>
  </si>
  <si>
    <t>1988-08</t>
  </si>
  <si>
    <t>兰立平</t>
  </si>
  <si>
    <t>1968-08</t>
  </si>
  <si>
    <t>周瑛</t>
  </si>
  <si>
    <t>蒋学良</t>
  </si>
  <si>
    <t>李士宇</t>
  </si>
  <si>
    <t>1995-01</t>
  </si>
  <si>
    <t>戴仁兵</t>
  </si>
  <si>
    <t>1983-01</t>
  </si>
  <si>
    <t>张湘桃</t>
  </si>
  <si>
    <t>1969-09</t>
  </si>
  <si>
    <t>1985-07</t>
  </si>
  <si>
    <t>罗德云</t>
  </si>
  <si>
    <t>黎桂芝</t>
  </si>
  <si>
    <t>1986.09</t>
  </si>
  <si>
    <t>唐超群</t>
  </si>
  <si>
    <t>李朝阳</t>
  </si>
  <si>
    <t>1965-03</t>
  </si>
  <si>
    <t>刘成若</t>
  </si>
  <si>
    <t>田建军</t>
  </si>
  <si>
    <t>张玉兰</t>
  </si>
  <si>
    <t>周小六</t>
  </si>
  <si>
    <t>钟卓平</t>
  </si>
  <si>
    <t>1964-05</t>
  </si>
  <si>
    <t>郭韵娥</t>
  </si>
  <si>
    <t>姜雷雨</t>
  </si>
  <si>
    <t>陈立新</t>
  </si>
  <si>
    <t>戴光辉</t>
  </si>
  <si>
    <t>何细平</t>
  </si>
  <si>
    <t>田新辉</t>
  </si>
  <si>
    <t>柳厚定</t>
  </si>
  <si>
    <t>易光伟</t>
  </si>
  <si>
    <t>1965.12</t>
  </si>
  <si>
    <t>钟秋良</t>
  </si>
  <si>
    <t>1965.08</t>
  </si>
  <si>
    <t>柳细林</t>
  </si>
  <si>
    <t>陈德会</t>
  </si>
  <si>
    <t>李彩梅</t>
  </si>
  <si>
    <t>柳艳辉</t>
  </si>
  <si>
    <t>蒯勤慧</t>
  </si>
  <si>
    <t>徐云祥</t>
  </si>
  <si>
    <t xml:space="preserve">易辉 </t>
  </si>
  <si>
    <t>李乐飞</t>
  </si>
  <si>
    <t>1970-02</t>
  </si>
  <si>
    <t>1996.01</t>
  </si>
  <si>
    <t>谢振姣</t>
  </si>
  <si>
    <t>唐世宽</t>
  </si>
  <si>
    <t>柳应兵</t>
  </si>
  <si>
    <t>张阳春</t>
  </si>
  <si>
    <t>邱飞跃</t>
  </si>
  <si>
    <t>黄再平</t>
  </si>
  <si>
    <t>1970.08</t>
  </si>
  <si>
    <t>熊群辉</t>
  </si>
  <si>
    <t>邓丽平</t>
  </si>
  <si>
    <t>钟冬书</t>
  </si>
  <si>
    <t>1964-12</t>
  </si>
  <si>
    <t>胡红英</t>
  </si>
  <si>
    <t>1970.04</t>
  </si>
  <si>
    <t>涂兵</t>
  </si>
  <si>
    <t>1965.09</t>
  </si>
  <si>
    <t>田新国</t>
  </si>
  <si>
    <t>方友元</t>
  </si>
  <si>
    <t>湛志辉</t>
  </si>
  <si>
    <t>1970.10</t>
  </si>
  <si>
    <t>李良波</t>
  </si>
  <si>
    <t>许艳辉</t>
  </si>
  <si>
    <t>颜昌良</t>
  </si>
  <si>
    <t>余卫平</t>
  </si>
  <si>
    <t>1970-01</t>
  </si>
  <si>
    <t>湛团容</t>
  </si>
  <si>
    <t>米柒玲</t>
  </si>
  <si>
    <t>李开莲</t>
  </si>
  <si>
    <t>吴昌永</t>
  </si>
  <si>
    <t>尹艳红</t>
  </si>
  <si>
    <t>1969-12</t>
  </si>
  <si>
    <t>杨艳平</t>
  </si>
  <si>
    <t>邓焕姣</t>
  </si>
  <si>
    <t>1970-12</t>
  </si>
  <si>
    <t>刘三平</t>
  </si>
  <si>
    <t>李向枚</t>
  </si>
  <si>
    <t>钟红平</t>
  </si>
  <si>
    <t>谢孟林</t>
  </si>
  <si>
    <t>1965-06</t>
  </si>
  <si>
    <t>张玲</t>
  </si>
  <si>
    <t>黄建成</t>
  </si>
  <si>
    <t>陈世明</t>
  </si>
  <si>
    <t>张小阳</t>
  </si>
  <si>
    <t>胡南</t>
  </si>
  <si>
    <t>吴建宏</t>
  </si>
  <si>
    <t>汤建清</t>
  </si>
  <si>
    <t>1992.12</t>
  </si>
  <si>
    <t>八港村</t>
  </si>
  <si>
    <t>罗哲学</t>
  </si>
  <si>
    <t>张林芝</t>
  </si>
  <si>
    <t>刘建明</t>
  </si>
  <si>
    <t>黎洪</t>
  </si>
  <si>
    <t>周凤英</t>
  </si>
  <si>
    <t>姜万新</t>
  </si>
  <si>
    <t>1964-08</t>
  </si>
  <si>
    <t>朱海娟</t>
  </si>
  <si>
    <t>洪曼</t>
  </si>
  <si>
    <t>1967-09</t>
  </si>
  <si>
    <t>高细山</t>
  </si>
  <si>
    <t>1969-10</t>
  </si>
  <si>
    <t>1987-01</t>
  </si>
  <si>
    <t>田送明</t>
  </si>
  <si>
    <t>1981-07</t>
  </si>
  <si>
    <t>田菊良</t>
  </si>
  <si>
    <t>1986-07</t>
  </si>
  <si>
    <t>田争</t>
  </si>
  <si>
    <t>戴四辉</t>
  </si>
  <si>
    <t>刘兴华</t>
  </si>
  <si>
    <t>1981-11</t>
  </si>
  <si>
    <t>冯霞</t>
  </si>
  <si>
    <t>1986-12</t>
  </si>
  <si>
    <t>孙美华</t>
  </si>
  <si>
    <t>刘汩平</t>
  </si>
  <si>
    <t>郑云安</t>
  </si>
  <si>
    <t>1986-06</t>
  </si>
  <si>
    <t>何勤飞</t>
  </si>
  <si>
    <t>张菊梅</t>
  </si>
  <si>
    <t>1990-12</t>
  </si>
  <si>
    <t>谢义和</t>
  </si>
  <si>
    <t>1981-05</t>
  </si>
  <si>
    <t>易兰均</t>
  </si>
  <si>
    <t>吴四元</t>
  </si>
  <si>
    <t>蒯辉平</t>
  </si>
  <si>
    <t>1984-07</t>
  </si>
  <si>
    <t>黄国仁</t>
  </si>
  <si>
    <t>1983-09</t>
  </si>
  <si>
    <t>村名称</t>
  </si>
  <si>
    <t>平安村</t>
  </si>
  <si>
    <t>湛会群</t>
  </si>
  <si>
    <t>1970.1</t>
  </si>
  <si>
    <t>1992.1</t>
  </si>
  <si>
    <t>三江村</t>
  </si>
  <si>
    <t>黄目民</t>
  </si>
  <si>
    <t>1965.1</t>
  </si>
  <si>
    <t>1983.1</t>
  </si>
  <si>
    <t>新洲村</t>
  </si>
  <si>
    <t>熊铜祥</t>
  </si>
  <si>
    <t>1970.8</t>
  </si>
  <si>
    <t>1991.5</t>
  </si>
  <si>
    <t>幸福村</t>
  </si>
  <si>
    <t>周亮华</t>
  </si>
  <si>
    <t>1965.2</t>
  </si>
  <si>
    <t>1996.1</t>
  </si>
  <si>
    <t>郑正求</t>
  </si>
  <si>
    <t>1965.7</t>
  </si>
  <si>
    <t>杨清先</t>
  </si>
  <si>
    <t>1965.11</t>
  </si>
  <si>
    <t>1984.7</t>
  </si>
  <si>
    <t>2025.11</t>
  </si>
  <si>
    <t>古罗城村</t>
  </si>
  <si>
    <t>赵大良</t>
  </si>
  <si>
    <t>1990.5</t>
  </si>
  <si>
    <t>黄剑波</t>
  </si>
  <si>
    <t>1965.3</t>
  </si>
  <si>
    <t>1981.3</t>
  </si>
  <si>
    <t>金洲村</t>
  </si>
  <si>
    <t>周应良</t>
  </si>
  <si>
    <t>1970.6</t>
  </si>
  <si>
    <t>1986.6</t>
  </si>
  <si>
    <t>杨光保</t>
  </si>
  <si>
    <t>1970.3</t>
  </si>
  <si>
    <t>1992.10</t>
  </si>
  <si>
    <t>河夹塘社区</t>
  </si>
  <si>
    <t>谢浩云</t>
  </si>
  <si>
    <t>1981.11</t>
  </si>
  <si>
    <t>何四正</t>
  </si>
  <si>
    <t>1990.3</t>
  </si>
  <si>
    <t>杨建良</t>
  </si>
  <si>
    <t>1970.12</t>
  </si>
  <si>
    <t>1986.12</t>
  </si>
  <si>
    <t>谢良</t>
  </si>
  <si>
    <t>1986.10</t>
  </si>
  <si>
    <t>金兴村</t>
  </si>
  <si>
    <t>向四清</t>
  </si>
  <si>
    <t>1965.4</t>
  </si>
  <si>
    <t>1981.4</t>
  </si>
  <si>
    <t>冯平</t>
  </si>
  <si>
    <t>1965.6</t>
  </si>
  <si>
    <t>1981.6</t>
  </si>
  <si>
    <t>谢型高</t>
  </si>
  <si>
    <t>1981.12</t>
  </si>
  <si>
    <t>张六满</t>
  </si>
  <si>
    <t>宋建华</t>
  </si>
  <si>
    <t>1970.5</t>
  </si>
  <si>
    <t>1986.5</t>
  </si>
  <si>
    <t>周兴旺</t>
  </si>
  <si>
    <t>1995.12</t>
  </si>
  <si>
    <t>胡日红</t>
  </si>
  <si>
    <t>余新辉</t>
  </si>
  <si>
    <t>1970.2</t>
  </si>
  <si>
    <t>1992.5</t>
  </si>
  <si>
    <t>李超英</t>
  </si>
  <si>
    <t>杨得云</t>
  </si>
  <si>
    <t>1970.9</t>
  </si>
  <si>
    <t>1986.9</t>
  </si>
  <si>
    <t>孟群</t>
  </si>
  <si>
    <t>何五华</t>
  </si>
  <si>
    <t>周明秋</t>
  </si>
  <si>
    <t>1965.5</t>
  </si>
  <si>
    <t>1989.8</t>
  </si>
  <si>
    <t>廖如良</t>
  </si>
  <si>
    <t>1981.1</t>
  </si>
  <si>
    <t>彭永红</t>
  </si>
  <si>
    <t>1986.8</t>
  </si>
  <si>
    <t>万建华</t>
  </si>
  <si>
    <t>1965.10</t>
  </si>
  <si>
    <t>1981.10</t>
  </si>
  <si>
    <t>杨正军</t>
  </si>
  <si>
    <t>张先文</t>
  </si>
  <si>
    <t>刘曼群</t>
  </si>
  <si>
    <t>1990.8</t>
  </si>
  <si>
    <t>周吉莲</t>
  </si>
  <si>
    <t>1987.1</t>
  </si>
  <si>
    <t>徐再辉</t>
  </si>
  <si>
    <t>1970.4</t>
  </si>
  <si>
    <t>1994.5</t>
  </si>
  <si>
    <t>杨四贵</t>
  </si>
  <si>
    <t>1990.9</t>
  </si>
  <si>
    <t>徐运辉</t>
  </si>
  <si>
    <t>1970.11</t>
  </si>
  <si>
    <t>1991.9</t>
  </si>
  <si>
    <t>翁兰香</t>
  </si>
  <si>
    <t>1993.4</t>
  </si>
  <si>
    <t>冯建秋</t>
  </si>
  <si>
    <t>1995.1</t>
  </si>
  <si>
    <t>三和村</t>
  </si>
  <si>
    <t>谢仪兴</t>
  </si>
  <si>
    <t>高快雄</t>
  </si>
  <si>
    <t>陈应兵</t>
  </si>
  <si>
    <t>1981.7</t>
  </si>
  <si>
    <t>刘朝仙</t>
  </si>
  <si>
    <t>彭秋华</t>
  </si>
  <si>
    <t>1970.7</t>
  </si>
  <si>
    <t>1991.1</t>
  </si>
  <si>
    <t>李原平</t>
  </si>
  <si>
    <t>易元辉</t>
  </si>
  <si>
    <t>1968.12</t>
  </si>
  <si>
    <t>黄四元</t>
  </si>
  <si>
    <t>1990.10</t>
  </si>
  <si>
    <t>周立忠</t>
  </si>
  <si>
    <t>1986.11</t>
  </si>
  <si>
    <t>湛春华</t>
  </si>
  <si>
    <t>黄时清</t>
  </si>
  <si>
    <t>大湾村</t>
  </si>
  <si>
    <t>徐海军</t>
  </si>
  <si>
    <t xml:space="preserve">男 </t>
  </si>
  <si>
    <t>1981.5</t>
  </si>
  <si>
    <t>谢型章</t>
  </si>
  <si>
    <t>罗国强</t>
  </si>
  <si>
    <t>1989.9</t>
  </si>
  <si>
    <t>孟艳飞</t>
  </si>
  <si>
    <t>周中安</t>
  </si>
  <si>
    <t>1993.5</t>
  </si>
  <si>
    <t>吴育军</t>
  </si>
  <si>
    <t>莲芙村</t>
  </si>
  <si>
    <t>王冬</t>
  </si>
  <si>
    <t>熊江建</t>
  </si>
  <si>
    <t>邓春红</t>
  </si>
  <si>
    <t>徐辉</t>
  </si>
  <si>
    <t>王亚辉</t>
  </si>
  <si>
    <t>谢和平</t>
  </si>
  <si>
    <t>1986.7</t>
  </si>
  <si>
    <t>姚芳</t>
  </si>
  <si>
    <t>胡光军</t>
  </si>
  <si>
    <t>1987.8</t>
  </si>
  <si>
    <t>颜赛红</t>
  </si>
  <si>
    <t>1993.6</t>
  </si>
  <si>
    <t>谭五羊</t>
  </si>
  <si>
    <t>吴艳</t>
  </si>
  <si>
    <t>黄仁芳</t>
  </si>
  <si>
    <t>向良五</t>
  </si>
  <si>
    <t>何爱国</t>
  </si>
  <si>
    <t>杨细</t>
  </si>
  <si>
    <t>杨应</t>
  </si>
  <si>
    <t xml:space="preserve">女 </t>
  </si>
  <si>
    <t>黄细良</t>
  </si>
  <si>
    <t>廖春丰</t>
  </si>
  <si>
    <t>廖小红</t>
  </si>
  <si>
    <t>胡亚辉</t>
  </si>
  <si>
    <t>孟汨江</t>
  </si>
  <si>
    <t>1965.8</t>
  </si>
  <si>
    <t>1981.9</t>
  </si>
  <si>
    <t>彭燕</t>
  </si>
  <si>
    <t>谢型发</t>
  </si>
  <si>
    <t>周辉跃</t>
  </si>
  <si>
    <t>郑春晖</t>
  </si>
  <si>
    <t>1990.1</t>
  </si>
  <si>
    <t>李社南</t>
  </si>
  <si>
    <t>1982.3</t>
  </si>
  <si>
    <t>周冬科</t>
  </si>
  <si>
    <t>曹稳</t>
  </si>
  <si>
    <t>1991.4</t>
  </si>
  <si>
    <t>黎飞来</t>
  </si>
  <si>
    <t>谢型科</t>
  </si>
  <si>
    <t>黄其术</t>
  </si>
  <si>
    <t>胡庆华</t>
  </si>
  <si>
    <t>1969.12</t>
  </si>
  <si>
    <t>周春英</t>
  </si>
  <si>
    <t>1986.1</t>
  </si>
  <si>
    <t>黄胜华</t>
  </si>
  <si>
    <t>李和平</t>
  </si>
  <si>
    <t>周新建</t>
  </si>
  <si>
    <t>周伟莉</t>
  </si>
  <si>
    <t>彭再华</t>
  </si>
  <si>
    <t>黄送成</t>
  </si>
  <si>
    <t>冯四元</t>
  </si>
  <si>
    <t>2025.2</t>
  </si>
  <si>
    <t>湛跃飞</t>
  </si>
  <si>
    <t>杨建香</t>
  </si>
  <si>
    <t>1969.10</t>
  </si>
  <si>
    <t>1985.10</t>
  </si>
  <si>
    <t>周春阳</t>
  </si>
  <si>
    <t>1988.1</t>
  </si>
  <si>
    <t>孟吉明</t>
  </si>
  <si>
    <t>1964.12</t>
  </si>
  <si>
    <t>1980.12</t>
  </si>
  <si>
    <t>高德祥</t>
  </si>
  <si>
    <t>冯中月</t>
  </si>
  <si>
    <t>1991.3</t>
  </si>
  <si>
    <t>杨梅</t>
  </si>
  <si>
    <t>孟德寒</t>
  </si>
  <si>
    <t>1965.9</t>
  </si>
  <si>
    <t>1984.9</t>
  </si>
  <si>
    <t>湛建乐</t>
  </si>
  <si>
    <t>吴启凤</t>
  </si>
  <si>
    <t>杨玉春</t>
  </si>
  <si>
    <t>1</t>
  </si>
  <si>
    <t>河泊潭村</t>
  </si>
  <si>
    <t>李会平</t>
  </si>
  <si>
    <t>2025.08</t>
  </si>
  <si>
    <t>2</t>
  </si>
  <si>
    <t>青港村</t>
  </si>
  <si>
    <t>瞿孝文</t>
  </si>
  <si>
    <t>1989.03</t>
  </si>
  <si>
    <t>3</t>
  </si>
  <si>
    <t>凤凰村</t>
  </si>
  <si>
    <t>李斌</t>
  </si>
  <si>
    <t>4</t>
  </si>
  <si>
    <t>余元红</t>
  </si>
  <si>
    <t>1986.04</t>
  </si>
  <si>
    <t>2025.04</t>
  </si>
  <si>
    <t>5</t>
  </si>
  <si>
    <t>周六满</t>
  </si>
  <si>
    <t>1970.07</t>
  </si>
  <si>
    <t>1986.07</t>
  </si>
  <si>
    <t>2025.07</t>
  </si>
  <si>
    <t>6</t>
  </si>
  <si>
    <t>东干村</t>
  </si>
  <si>
    <t>章佑良</t>
  </si>
  <si>
    <t>1965.07</t>
  </si>
  <si>
    <t>1981.07</t>
  </si>
  <si>
    <t>7</t>
  </si>
  <si>
    <t>周星卫</t>
  </si>
  <si>
    <t>8</t>
  </si>
  <si>
    <t>徐云</t>
  </si>
  <si>
    <t>9</t>
  </si>
  <si>
    <t>磊石村</t>
  </si>
  <si>
    <t>庞汉平</t>
  </si>
  <si>
    <t>1965.05</t>
  </si>
  <si>
    <t>1988.03</t>
  </si>
  <si>
    <t>10</t>
  </si>
  <si>
    <t>蔡丽珍</t>
  </si>
  <si>
    <t>1969.07</t>
  </si>
  <si>
    <t>1985.09</t>
  </si>
  <si>
    <t>11</t>
  </si>
  <si>
    <t>欧细纹</t>
  </si>
  <si>
    <t>12</t>
  </si>
  <si>
    <t>李漫红</t>
  </si>
  <si>
    <t>13</t>
  </si>
  <si>
    <t>郑宏培</t>
  </si>
  <si>
    <t>1970.05</t>
  </si>
  <si>
    <t>14</t>
  </si>
  <si>
    <t>杨凤群</t>
  </si>
  <si>
    <t>1992.05</t>
  </si>
  <si>
    <t>15</t>
  </si>
  <si>
    <t>易志兵</t>
  </si>
  <si>
    <t>16</t>
  </si>
  <si>
    <t>琴棋村</t>
  </si>
  <si>
    <t>刘文建</t>
  </si>
  <si>
    <t>1982.01</t>
  </si>
  <si>
    <t>17</t>
  </si>
  <si>
    <t>熊爱钟</t>
  </si>
  <si>
    <t>18</t>
  </si>
  <si>
    <t>湛小青</t>
  </si>
  <si>
    <t>1987.01</t>
  </si>
  <si>
    <t>19</t>
  </si>
  <si>
    <t>郑仲勋</t>
  </si>
  <si>
    <t>1970.09</t>
  </si>
  <si>
    <t>1993.05</t>
  </si>
  <si>
    <t>20</t>
  </si>
  <si>
    <t>莫新娥</t>
  </si>
  <si>
    <t>1997.03</t>
  </si>
  <si>
    <t>21</t>
  </si>
  <si>
    <t>横港村</t>
  </si>
  <si>
    <t>胡姣</t>
  </si>
  <si>
    <t>22</t>
  </si>
  <si>
    <t>邵淑英</t>
  </si>
  <si>
    <t>2025.05</t>
  </si>
  <si>
    <t>23</t>
  </si>
  <si>
    <t>郑秋良</t>
  </si>
  <si>
    <t>24</t>
  </si>
  <si>
    <t>周昔满</t>
  </si>
  <si>
    <t>1985.08</t>
  </si>
  <si>
    <t>25</t>
  </si>
  <si>
    <t>佘高兵</t>
  </si>
  <si>
    <t>26</t>
  </si>
  <si>
    <t>杨玉英</t>
  </si>
  <si>
    <t>27</t>
  </si>
  <si>
    <t>余招亮</t>
  </si>
  <si>
    <t>28</t>
  </si>
  <si>
    <t>谢秀兰</t>
  </si>
  <si>
    <t>29</t>
  </si>
  <si>
    <t>谢利群</t>
  </si>
  <si>
    <t>30</t>
  </si>
  <si>
    <t>周伟英</t>
  </si>
  <si>
    <t>31</t>
  </si>
  <si>
    <t>杨献红</t>
  </si>
  <si>
    <t>32</t>
  </si>
  <si>
    <t>欧伟</t>
  </si>
  <si>
    <t>33</t>
  </si>
  <si>
    <t>荞麦湖村</t>
  </si>
  <si>
    <t>王群</t>
  </si>
  <si>
    <t>34</t>
  </si>
  <si>
    <t>唐金菊</t>
  </si>
  <si>
    <t>正虹</t>
  </si>
  <si>
    <t>陶建伟</t>
  </si>
  <si>
    <t>灵活就业</t>
  </si>
  <si>
    <t>葛和平</t>
  </si>
  <si>
    <t>李伟</t>
  </si>
  <si>
    <t>建材公司</t>
  </si>
  <si>
    <t>杨德文</t>
  </si>
  <si>
    <t>1986.10-1990.11的连续工龄</t>
  </si>
  <si>
    <t>田云阳</t>
  </si>
  <si>
    <t>房玲利</t>
  </si>
  <si>
    <t>熊晓立</t>
  </si>
  <si>
    <t>谭正香</t>
  </si>
  <si>
    <t>糖厂</t>
  </si>
  <si>
    <t>易放群</t>
  </si>
  <si>
    <t>陈平</t>
  </si>
  <si>
    <t>邝玉文</t>
  </si>
  <si>
    <t>姚再良</t>
  </si>
  <si>
    <t>叶明会</t>
  </si>
  <si>
    <t>生资公司</t>
  </si>
  <si>
    <t>湛晓华</t>
  </si>
  <si>
    <t>糖果厂</t>
  </si>
  <si>
    <t>湛怀文</t>
  </si>
  <si>
    <t>外地转入</t>
  </si>
  <si>
    <t>熊辉</t>
  </si>
  <si>
    <t>汤朋</t>
  </si>
  <si>
    <t>周吉兴</t>
  </si>
  <si>
    <t>王艳</t>
  </si>
  <si>
    <t>李国科</t>
  </si>
  <si>
    <t>谭玖蓉</t>
  </si>
  <si>
    <t>甘秋菊</t>
  </si>
  <si>
    <t>曹秋明</t>
  </si>
  <si>
    <t>李爱武</t>
  </si>
  <si>
    <t>刘力佳</t>
  </si>
  <si>
    <t>贸易公司</t>
  </si>
  <si>
    <t>陈建斌</t>
  </si>
  <si>
    <t>营田镇</t>
  </si>
  <si>
    <t>柳正辉</t>
  </si>
  <si>
    <t>唐南菊</t>
  </si>
  <si>
    <t>余玲</t>
  </si>
  <si>
    <t>河市镇</t>
  </si>
  <si>
    <t>湛飞明</t>
  </si>
  <si>
    <t>刘德平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</si>
</sst>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3"/>
  <sheetViews>
    <sheetView tabSelected="1" topLeftCell="A272" workbookViewId="0">
      <selection activeCell="H278" sqref="H278"/>
    </sheetView>
  </sheetViews>
  <sheetFormatPr defaultColWidth="9" defaultRowHeight="24" customHeight="1" outlineLevelCol="6"/>
  <cols>
    <col min="1" max="1" width="7.75" customWidth="1"/>
    <col min="4" max="4" width="6.125" customWidth="1"/>
    <col min="5" max="6" width="11" customWidth="1"/>
    <col min="7" max="7" width="10.25" customWidth="1"/>
  </cols>
  <sheetData>
    <row r="1" customHeight="1" spans="1:7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2" t="s">
        <v>6</v>
      </c>
    </row>
    <row r="2" customHeight="1" spans="1:7">
      <c r="A2" s="12">
        <v>1</v>
      </c>
      <c r="B2" s="14" t="s">
        <v>7</v>
      </c>
      <c r="C2" s="12" t="s">
        <v>8</v>
      </c>
      <c r="D2" s="12" t="s">
        <v>9</v>
      </c>
      <c r="E2" s="13" t="s">
        <v>10</v>
      </c>
      <c r="F2" s="13" t="s">
        <v>11</v>
      </c>
      <c r="G2" s="10"/>
    </row>
    <row r="3" customHeight="1" spans="1:7">
      <c r="A3" s="12">
        <v>2</v>
      </c>
      <c r="B3" s="15" t="s">
        <v>12</v>
      </c>
      <c r="C3" s="15" t="s">
        <v>13</v>
      </c>
      <c r="D3" s="12" t="s">
        <v>9</v>
      </c>
      <c r="E3" s="16" t="s">
        <v>14</v>
      </c>
      <c r="F3" s="16" t="s">
        <v>15</v>
      </c>
      <c r="G3" s="10"/>
    </row>
    <row r="4" customHeight="1" spans="1:7">
      <c r="A4" s="12">
        <v>3</v>
      </c>
      <c r="B4" s="17" t="s">
        <v>16</v>
      </c>
      <c r="C4" s="18" t="s">
        <v>17</v>
      </c>
      <c r="D4" s="12" t="s">
        <v>9</v>
      </c>
      <c r="E4" s="19" t="s">
        <v>18</v>
      </c>
      <c r="F4" s="19" t="s">
        <v>19</v>
      </c>
      <c r="G4" s="10"/>
    </row>
    <row r="5" customHeight="1" spans="1:7">
      <c r="A5" s="12">
        <v>4</v>
      </c>
      <c r="B5" s="15" t="s">
        <v>7</v>
      </c>
      <c r="C5" s="15" t="s">
        <v>20</v>
      </c>
      <c r="D5" s="12" t="s">
        <v>9</v>
      </c>
      <c r="E5" s="16" t="s">
        <v>18</v>
      </c>
      <c r="F5" s="16" t="s">
        <v>21</v>
      </c>
      <c r="G5" s="10"/>
    </row>
    <row r="6" customHeight="1" spans="1:7">
      <c r="A6" s="12">
        <v>5</v>
      </c>
      <c r="B6" s="15" t="s">
        <v>22</v>
      </c>
      <c r="C6" s="15" t="s">
        <v>23</v>
      </c>
      <c r="D6" s="12" t="s">
        <v>9</v>
      </c>
      <c r="E6" s="16" t="s">
        <v>24</v>
      </c>
      <c r="F6" s="16" t="s">
        <v>19</v>
      </c>
      <c r="G6" s="10"/>
    </row>
    <row r="7" customHeight="1" spans="1:7">
      <c r="A7" s="12">
        <v>6</v>
      </c>
      <c r="B7" s="17" t="s">
        <v>16</v>
      </c>
      <c r="C7" s="18" t="s">
        <v>25</v>
      </c>
      <c r="D7" s="12" t="s">
        <v>9</v>
      </c>
      <c r="E7" s="19" t="s">
        <v>26</v>
      </c>
      <c r="F7" s="19" t="s">
        <v>27</v>
      </c>
      <c r="G7" s="10"/>
    </row>
    <row r="8" customHeight="1" spans="1:7">
      <c r="A8" s="12">
        <v>7</v>
      </c>
      <c r="B8" s="15" t="s">
        <v>28</v>
      </c>
      <c r="C8" s="15" t="s">
        <v>29</v>
      </c>
      <c r="D8" s="12" t="s">
        <v>9</v>
      </c>
      <c r="E8" s="19" t="s">
        <v>26</v>
      </c>
      <c r="F8" s="19" t="s">
        <v>30</v>
      </c>
      <c r="G8" s="10"/>
    </row>
    <row r="9" customHeight="1" spans="1:7">
      <c r="A9" s="12">
        <v>8</v>
      </c>
      <c r="B9" s="14" t="s">
        <v>22</v>
      </c>
      <c r="C9" s="14" t="s">
        <v>31</v>
      </c>
      <c r="D9" s="12" t="s">
        <v>9</v>
      </c>
      <c r="E9" s="20" t="s">
        <v>32</v>
      </c>
      <c r="F9" s="20" t="s">
        <v>33</v>
      </c>
      <c r="G9" s="10"/>
    </row>
    <row r="10" customHeight="1" spans="1:7">
      <c r="A10" s="12">
        <v>9</v>
      </c>
      <c r="B10" s="15" t="s">
        <v>22</v>
      </c>
      <c r="C10" s="15" t="s">
        <v>34</v>
      </c>
      <c r="D10" s="12" t="s">
        <v>9</v>
      </c>
      <c r="E10" s="20" t="s">
        <v>35</v>
      </c>
      <c r="F10" s="20" t="s">
        <v>19</v>
      </c>
      <c r="G10" s="10"/>
    </row>
    <row r="11" customHeight="1" spans="1:7">
      <c r="A11" s="12">
        <v>10</v>
      </c>
      <c r="B11" s="14" t="s">
        <v>36</v>
      </c>
      <c r="C11" s="14" t="s">
        <v>37</v>
      </c>
      <c r="D11" s="12" t="s">
        <v>9</v>
      </c>
      <c r="E11" s="20" t="s">
        <v>38</v>
      </c>
      <c r="F11" s="20" t="s">
        <v>39</v>
      </c>
      <c r="G11" s="10"/>
    </row>
    <row r="12" customHeight="1" spans="1:7">
      <c r="A12" s="12">
        <v>11</v>
      </c>
      <c r="B12" s="14" t="s">
        <v>22</v>
      </c>
      <c r="C12" s="14" t="s">
        <v>40</v>
      </c>
      <c r="D12" s="12" t="s">
        <v>9</v>
      </c>
      <c r="E12" s="20" t="s">
        <v>41</v>
      </c>
      <c r="F12" s="20" t="s">
        <v>42</v>
      </c>
      <c r="G12" s="10"/>
    </row>
    <row r="13" customHeight="1" spans="1:7">
      <c r="A13" s="12">
        <v>12</v>
      </c>
      <c r="B13" s="14" t="s">
        <v>22</v>
      </c>
      <c r="C13" s="12" t="s">
        <v>43</v>
      </c>
      <c r="D13" s="12" t="s">
        <v>9</v>
      </c>
      <c r="E13" s="13" t="s">
        <v>44</v>
      </c>
      <c r="F13" s="13" t="s">
        <v>45</v>
      </c>
      <c r="G13" s="10"/>
    </row>
    <row r="14" customHeight="1" spans="1:7">
      <c r="A14" s="12">
        <v>13</v>
      </c>
      <c r="B14" s="14" t="s">
        <v>22</v>
      </c>
      <c r="C14" s="12" t="s">
        <v>46</v>
      </c>
      <c r="D14" s="12" t="s">
        <v>9</v>
      </c>
      <c r="E14" s="13" t="s">
        <v>47</v>
      </c>
      <c r="F14" s="13" t="s">
        <v>48</v>
      </c>
      <c r="G14" s="10"/>
    </row>
    <row r="15" customHeight="1" spans="1:7">
      <c r="A15" s="12">
        <v>14</v>
      </c>
      <c r="B15" s="15" t="s">
        <v>22</v>
      </c>
      <c r="C15" s="15" t="s">
        <v>49</v>
      </c>
      <c r="D15" s="12" t="s">
        <v>9</v>
      </c>
      <c r="E15" s="16" t="s">
        <v>50</v>
      </c>
      <c r="F15" s="16" t="s">
        <v>51</v>
      </c>
      <c r="G15" s="10"/>
    </row>
    <row r="16" customHeight="1" spans="1:7">
      <c r="A16" s="12">
        <v>15</v>
      </c>
      <c r="B16" s="15" t="s">
        <v>22</v>
      </c>
      <c r="C16" s="15" t="s">
        <v>52</v>
      </c>
      <c r="D16" s="12" t="s">
        <v>9</v>
      </c>
      <c r="E16" s="16" t="s">
        <v>53</v>
      </c>
      <c r="F16" s="16" t="s">
        <v>19</v>
      </c>
      <c r="G16" s="21"/>
    </row>
    <row r="17" customHeight="1" spans="1:7">
      <c r="A17" s="12">
        <v>16</v>
      </c>
      <c r="B17" s="15" t="s">
        <v>22</v>
      </c>
      <c r="C17" s="15" t="s">
        <v>54</v>
      </c>
      <c r="D17" s="12" t="s">
        <v>9</v>
      </c>
      <c r="E17" s="16" t="s">
        <v>55</v>
      </c>
      <c r="F17" s="16" t="s">
        <v>19</v>
      </c>
      <c r="G17" s="21"/>
    </row>
    <row r="18" customHeight="1" spans="1:7">
      <c r="A18" s="12">
        <v>17</v>
      </c>
      <c r="B18" s="15" t="s">
        <v>22</v>
      </c>
      <c r="C18" s="15" t="s">
        <v>56</v>
      </c>
      <c r="D18" s="12" t="s">
        <v>9</v>
      </c>
      <c r="E18" s="16" t="s">
        <v>57</v>
      </c>
      <c r="F18" s="16" t="s">
        <v>58</v>
      </c>
      <c r="G18" s="21"/>
    </row>
    <row r="19" customHeight="1" spans="1:7">
      <c r="A19" s="12">
        <v>18</v>
      </c>
      <c r="B19" s="14" t="s">
        <v>22</v>
      </c>
      <c r="C19" s="14" t="s">
        <v>59</v>
      </c>
      <c r="D19" s="12" t="s">
        <v>9</v>
      </c>
      <c r="E19" s="16" t="s">
        <v>60</v>
      </c>
      <c r="F19" s="16" t="s">
        <v>61</v>
      </c>
      <c r="G19" s="21"/>
    </row>
    <row r="20" customHeight="1" spans="1:7">
      <c r="A20" s="12">
        <v>19</v>
      </c>
      <c r="B20" s="15" t="s">
        <v>22</v>
      </c>
      <c r="C20" s="15" t="s">
        <v>62</v>
      </c>
      <c r="D20" s="12" t="s">
        <v>9</v>
      </c>
      <c r="E20" s="16" t="s">
        <v>63</v>
      </c>
      <c r="F20" s="16" t="s">
        <v>64</v>
      </c>
      <c r="G20" s="21"/>
    </row>
    <row r="21" customHeight="1" spans="1:7">
      <c r="A21" s="12">
        <v>20</v>
      </c>
      <c r="B21" s="15" t="s">
        <v>65</v>
      </c>
      <c r="C21" s="15" t="s">
        <v>66</v>
      </c>
      <c r="D21" s="12" t="s">
        <v>9</v>
      </c>
      <c r="E21" s="16" t="s">
        <v>60</v>
      </c>
      <c r="F21" s="16" t="s">
        <v>67</v>
      </c>
      <c r="G21" s="21"/>
    </row>
    <row r="22" customHeight="1" spans="1:7">
      <c r="A22" s="12">
        <v>21</v>
      </c>
      <c r="B22" s="15" t="s">
        <v>65</v>
      </c>
      <c r="C22" s="15" t="s">
        <v>68</v>
      </c>
      <c r="D22" s="12" t="s">
        <v>9</v>
      </c>
      <c r="E22" s="16" t="s">
        <v>26</v>
      </c>
      <c r="F22" s="16" t="s">
        <v>69</v>
      </c>
      <c r="G22" s="22"/>
    </row>
    <row r="23" customHeight="1" spans="1:7">
      <c r="A23" s="12">
        <v>22</v>
      </c>
      <c r="B23" s="15" t="s">
        <v>65</v>
      </c>
      <c r="C23" s="15" t="s">
        <v>70</v>
      </c>
      <c r="D23" s="12" t="s">
        <v>9</v>
      </c>
      <c r="E23" s="16" t="s">
        <v>71</v>
      </c>
      <c r="F23" s="16" t="s">
        <v>15</v>
      </c>
      <c r="G23" s="23"/>
    </row>
    <row r="24" customHeight="1" spans="1:7">
      <c r="A24" s="12">
        <v>23</v>
      </c>
      <c r="B24" s="15" t="s">
        <v>65</v>
      </c>
      <c r="C24" s="15" t="s">
        <v>72</v>
      </c>
      <c r="D24" s="12" t="s">
        <v>9</v>
      </c>
      <c r="E24" s="16" t="s">
        <v>73</v>
      </c>
      <c r="F24" s="16" t="s">
        <v>74</v>
      </c>
      <c r="G24" s="21"/>
    </row>
    <row r="25" customHeight="1" spans="1:7">
      <c r="A25" s="12">
        <v>24</v>
      </c>
      <c r="B25" s="15" t="s">
        <v>65</v>
      </c>
      <c r="C25" s="15" t="s">
        <v>75</v>
      </c>
      <c r="D25" s="12" t="s">
        <v>9</v>
      </c>
      <c r="E25" s="16" t="s">
        <v>63</v>
      </c>
      <c r="F25" s="16" t="s">
        <v>76</v>
      </c>
      <c r="G25" s="22"/>
    </row>
    <row r="26" customHeight="1" spans="1:7">
      <c r="A26" s="12">
        <v>25</v>
      </c>
      <c r="B26" s="15" t="s">
        <v>65</v>
      </c>
      <c r="C26" s="15" t="s">
        <v>77</v>
      </c>
      <c r="D26" s="12" t="s">
        <v>9</v>
      </c>
      <c r="E26" s="16" t="s">
        <v>57</v>
      </c>
      <c r="F26" s="16" t="s">
        <v>58</v>
      </c>
      <c r="G26" s="22"/>
    </row>
    <row r="27" customHeight="1" spans="1:7">
      <c r="A27" s="12">
        <v>26</v>
      </c>
      <c r="B27" s="15" t="s">
        <v>65</v>
      </c>
      <c r="C27" s="15" t="s">
        <v>78</v>
      </c>
      <c r="D27" s="12" t="s">
        <v>9</v>
      </c>
      <c r="E27" s="16" t="s">
        <v>53</v>
      </c>
      <c r="F27" s="16" t="s">
        <v>19</v>
      </c>
      <c r="G27" s="22"/>
    </row>
    <row r="28" customHeight="1" spans="1:7">
      <c r="A28" s="12">
        <v>27</v>
      </c>
      <c r="B28" s="22" t="s">
        <v>65</v>
      </c>
      <c r="C28" s="22" t="s">
        <v>79</v>
      </c>
      <c r="D28" s="12" t="s">
        <v>9</v>
      </c>
      <c r="E28" s="24" t="s">
        <v>44</v>
      </c>
      <c r="F28" s="24" t="s">
        <v>80</v>
      </c>
      <c r="G28" s="25"/>
    </row>
    <row r="29" customHeight="1" spans="1:7">
      <c r="A29" s="12">
        <v>28</v>
      </c>
      <c r="B29" s="15" t="s">
        <v>65</v>
      </c>
      <c r="C29" s="15" t="s">
        <v>81</v>
      </c>
      <c r="D29" s="12" t="s">
        <v>9</v>
      </c>
      <c r="E29" s="16" t="s">
        <v>55</v>
      </c>
      <c r="F29" s="16" t="s">
        <v>82</v>
      </c>
      <c r="G29" s="22"/>
    </row>
    <row r="30" customHeight="1" spans="1:7">
      <c r="A30" s="12">
        <v>29</v>
      </c>
      <c r="B30" s="17" t="s">
        <v>16</v>
      </c>
      <c r="C30" s="18" t="s">
        <v>83</v>
      </c>
      <c r="D30" s="12" t="s">
        <v>9</v>
      </c>
      <c r="E30" s="16" t="s">
        <v>24</v>
      </c>
      <c r="F30" s="16" t="s">
        <v>84</v>
      </c>
      <c r="G30" s="26"/>
    </row>
    <row r="31" customHeight="1" spans="1:7">
      <c r="A31" s="12">
        <v>30</v>
      </c>
      <c r="B31" s="17" t="s">
        <v>16</v>
      </c>
      <c r="C31" s="18" t="s">
        <v>85</v>
      </c>
      <c r="D31" s="12" t="s">
        <v>9</v>
      </c>
      <c r="E31" s="19" t="s">
        <v>86</v>
      </c>
      <c r="F31" s="19" t="s">
        <v>64</v>
      </c>
      <c r="G31" s="21"/>
    </row>
    <row r="32" customHeight="1" spans="1:7">
      <c r="A32" s="12">
        <v>31</v>
      </c>
      <c r="B32" s="17" t="s">
        <v>16</v>
      </c>
      <c r="C32" s="18" t="s">
        <v>87</v>
      </c>
      <c r="D32" s="12" t="s">
        <v>9</v>
      </c>
      <c r="E32" s="16" t="s">
        <v>71</v>
      </c>
      <c r="F32" s="16" t="s">
        <v>19</v>
      </c>
      <c r="G32" s="27"/>
    </row>
    <row r="33" customHeight="1" spans="1:7">
      <c r="A33" s="12">
        <v>32</v>
      </c>
      <c r="B33" s="17" t="s">
        <v>16</v>
      </c>
      <c r="C33" s="18" t="s">
        <v>88</v>
      </c>
      <c r="D33" s="12" t="s">
        <v>9</v>
      </c>
      <c r="E33" s="19" t="s">
        <v>57</v>
      </c>
      <c r="F33" s="19" t="s">
        <v>19</v>
      </c>
      <c r="G33" s="27"/>
    </row>
    <row r="34" customHeight="1" spans="1:7">
      <c r="A34" s="12">
        <v>33</v>
      </c>
      <c r="B34" s="15" t="s">
        <v>12</v>
      </c>
      <c r="C34" s="15" t="s">
        <v>89</v>
      </c>
      <c r="D34" s="12" t="s">
        <v>9</v>
      </c>
      <c r="E34" s="16" t="s">
        <v>41</v>
      </c>
      <c r="F34" s="16" t="s">
        <v>90</v>
      </c>
      <c r="G34" s="27"/>
    </row>
    <row r="35" customHeight="1" spans="1:7">
      <c r="A35" s="12">
        <v>34</v>
      </c>
      <c r="B35" s="15" t="s">
        <v>12</v>
      </c>
      <c r="C35" s="15" t="s">
        <v>91</v>
      </c>
      <c r="D35" s="12" t="s">
        <v>9</v>
      </c>
      <c r="E35" s="16" t="s">
        <v>47</v>
      </c>
      <c r="F35" s="16" t="s">
        <v>92</v>
      </c>
      <c r="G35" s="27"/>
    </row>
    <row r="36" customHeight="1" spans="1:7">
      <c r="A36" s="12">
        <v>35</v>
      </c>
      <c r="B36" s="15" t="s">
        <v>12</v>
      </c>
      <c r="C36" s="14" t="s">
        <v>93</v>
      </c>
      <c r="D36" s="12" t="s">
        <v>9</v>
      </c>
      <c r="E36" s="20" t="s">
        <v>94</v>
      </c>
      <c r="F36" s="20" t="s">
        <v>19</v>
      </c>
      <c r="G36" s="27"/>
    </row>
    <row r="37" customHeight="1" spans="1:7">
      <c r="A37" s="12">
        <v>36</v>
      </c>
      <c r="B37" s="15" t="s">
        <v>28</v>
      </c>
      <c r="C37" s="15" t="s">
        <v>95</v>
      </c>
      <c r="D37" s="12" t="s">
        <v>9</v>
      </c>
      <c r="E37" s="19" t="s">
        <v>50</v>
      </c>
      <c r="F37" s="19" t="s">
        <v>19</v>
      </c>
      <c r="G37" s="27"/>
    </row>
    <row r="38" customHeight="1" spans="1:7">
      <c r="A38" s="12">
        <v>37</v>
      </c>
      <c r="B38" s="15" t="s">
        <v>28</v>
      </c>
      <c r="C38" s="18" t="s">
        <v>96</v>
      </c>
      <c r="D38" s="12" t="s">
        <v>9</v>
      </c>
      <c r="E38" s="16" t="s">
        <v>97</v>
      </c>
      <c r="F38" s="16" t="s">
        <v>74</v>
      </c>
      <c r="G38" s="27"/>
    </row>
    <row r="39" customHeight="1" spans="1:7">
      <c r="A39" s="12">
        <v>38</v>
      </c>
      <c r="B39" s="15" t="s">
        <v>7</v>
      </c>
      <c r="C39" s="15" t="s">
        <v>98</v>
      </c>
      <c r="D39" s="12" t="s">
        <v>9</v>
      </c>
      <c r="E39" s="16" t="s">
        <v>47</v>
      </c>
      <c r="F39" s="16" t="s">
        <v>19</v>
      </c>
      <c r="G39" s="27"/>
    </row>
    <row r="40" customHeight="1" spans="1:7">
      <c r="A40" s="12">
        <v>39</v>
      </c>
      <c r="B40" s="15" t="s">
        <v>7</v>
      </c>
      <c r="C40" s="15" t="s">
        <v>99</v>
      </c>
      <c r="D40" s="12" t="s">
        <v>9</v>
      </c>
      <c r="E40" s="16" t="s">
        <v>18</v>
      </c>
      <c r="F40" s="16" t="s">
        <v>100</v>
      </c>
      <c r="G40" s="27"/>
    </row>
    <row r="41" customHeight="1" spans="1:7">
      <c r="A41" s="12">
        <v>40</v>
      </c>
      <c r="B41" s="15" t="s">
        <v>7</v>
      </c>
      <c r="C41" s="18" t="s">
        <v>101</v>
      </c>
      <c r="D41" s="12" t="s">
        <v>9</v>
      </c>
      <c r="E41" s="16" t="s">
        <v>97</v>
      </c>
      <c r="F41" s="28" t="s">
        <v>19</v>
      </c>
      <c r="G41" s="27"/>
    </row>
    <row r="42" customHeight="1" spans="1:7">
      <c r="A42" s="12">
        <v>41</v>
      </c>
      <c r="B42" s="15" t="s">
        <v>7</v>
      </c>
      <c r="C42" s="29" t="s">
        <v>102</v>
      </c>
      <c r="D42" s="12" t="s">
        <v>9</v>
      </c>
      <c r="E42" s="16" t="s">
        <v>50</v>
      </c>
      <c r="F42" s="16" t="s">
        <v>103</v>
      </c>
      <c r="G42" s="27"/>
    </row>
    <row r="43" customHeight="1" spans="1:7">
      <c r="A43" s="12">
        <v>42</v>
      </c>
      <c r="B43" s="14" t="s">
        <v>36</v>
      </c>
      <c r="C43" s="14" t="s">
        <v>104</v>
      </c>
      <c r="D43" s="12" t="s">
        <v>9</v>
      </c>
      <c r="E43" s="20" t="s">
        <v>24</v>
      </c>
      <c r="F43" s="20" t="s">
        <v>19</v>
      </c>
      <c r="G43" s="27"/>
    </row>
    <row r="44" customHeight="1" spans="1:7">
      <c r="A44" s="12">
        <v>43</v>
      </c>
      <c r="B44" s="14" t="s">
        <v>105</v>
      </c>
      <c r="C44" s="15" t="s">
        <v>106</v>
      </c>
      <c r="D44" s="12" t="s">
        <v>107</v>
      </c>
      <c r="E44" s="20" t="s">
        <v>55</v>
      </c>
      <c r="F44" s="20" t="s">
        <v>108</v>
      </c>
      <c r="G44" s="27"/>
    </row>
    <row r="45" customHeight="1" spans="1:7">
      <c r="A45" s="12">
        <v>44</v>
      </c>
      <c r="B45" s="30" t="s">
        <v>109</v>
      </c>
      <c r="C45" s="30" t="s">
        <v>110</v>
      </c>
      <c r="D45" s="12" t="s">
        <v>9</v>
      </c>
      <c r="E45" s="28" t="s">
        <v>24</v>
      </c>
      <c r="F45" s="28" t="s">
        <v>111</v>
      </c>
      <c r="G45" s="27"/>
    </row>
    <row r="46" customHeight="1" spans="1:7">
      <c r="A46" s="12">
        <v>45</v>
      </c>
      <c r="B46" s="14" t="s">
        <v>109</v>
      </c>
      <c r="C46" s="14" t="s">
        <v>112</v>
      </c>
      <c r="D46" s="12" t="s">
        <v>9</v>
      </c>
      <c r="E46" s="20" t="s">
        <v>113</v>
      </c>
      <c r="F46" s="20" t="s">
        <v>19</v>
      </c>
      <c r="G46" s="27"/>
    </row>
    <row r="47" customHeight="1" spans="1:7">
      <c r="A47" s="12">
        <v>46</v>
      </c>
      <c r="B47" s="14" t="s">
        <v>109</v>
      </c>
      <c r="C47" s="14" t="s">
        <v>114</v>
      </c>
      <c r="D47" s="12" t="s">
        <v>9</v>
      </c>
      <c r="E47" s="20" t="s">
        <v>24</v>
      </c>
      <c r="F47" s="20" t="s">
        <v>69</v>
      </c>
      <c r="G47" s="27"/>
    </row>
    <row r="48" customHeight="1" spans="1:7">
      <c r="A48" s="12">
        <v>47</v>
      </c>
      <c r="B48" s="14" t="s">
        <v>36</v>
      </c>
      <c r="C48" s="14" t="s">
        <v>115</v>
      </c>
      <c r="D48" s="12" t="s">
        <v>9</v>
      </c>
      <c r="E48" s="20" t="s">
        <v>41</v>
      </c>
      <c r="F48" s="20" t="s">
        <v>19</v>
      </c>
      <c r="G48" s="27"/>
    </row>
    <row r="49" customHeight="1" spans="1:7">
      <c r="A49" s="12">
        <v>48</v>
      </c>
      <c r="B49" s="14" t="s">
        <v>36</v>
      </c>
      <c r="C49" s="22" t="s">
        <v>116</v>
      </c>
      <c r="D49" s="12" t="s">
        <v>9</v>
      </c>
      <c r="E49" s="24" t="s">
        <v>38</v>
      </c>
      <c r="F49" s="24" t="s">
        <v>117</v>
      </c>
      <c r="G49" s="27"/>
    </row>
    <row r="50" customHeight="1" spans="1:7">
      <c r="A50" s="12">
        <v>49</v>
      </c>
      <c r="B50" s="30" t="s">
        <v>109</v>
      </c>
      <c r="C50" s="30" t="s">
        <v>118</v>
      </c>
      <c r="D50" s="12" t="s">
        <v>9</v>
      </c>
      <c r="E50" s="28" t="s">
        <v>26</v>
      </c>
      <c r="F50" s="28" t="s">
        <v>119</v>
      </c>
      <c r="G50" s="27"/>
    </row>
    <row r="51" customHeight="1" spans="1:7">
      <c r="A51" s="12">
        <v>50</v>
      </c>
      <c r="B51" s="30" t="s">
        <v>105</v>
      </c>
      <c r="C51" s="30" t="s">
        <v>120</v>
      </c>
      <c r="D51" s="12" t="s">
        <v>9</v>
      </c>
      <c r="E51" s="28" t="s">
        <v>121</v>
      </c>
      <c r="F51" s="28" t="s">
        <v>122</v>
      </c>
      <c r="G51" s="27"/>
    </row>
    <row r="52" customHeight="1" spans="1:7">
      <c r="A52" s="12">
        <v>51</v>
      </c>
      <c r="B52" s="14" t="s">
        <v>105</v>
      </c>
      <c r="C52" s="18" t="s">
        <v>123</v>
      </c>
      <c r="D52" s="18" t="s">
        <v>107</v>
      </c>
      <c r="E52" s="20" t="s">
        <v>41</v>
      </c>
      <c r="F52" s="30">
        <v>1985.09</v>
      </c>
      <c r="G52" s="27"/>
    </row>
    <row r="53" customHeight="1" spans="1:7">
      <c r="A53" s="12">
        <v>52</v>
      </c>
      <c r="B53" s="31" t="s">
        <v>105</v>
      </c>
      <c r="C53" s="31" t="s">
        <v>124</v>
      </c>
      <c r="D53" s="31" t="s">
        <v>9</v>
      </c>
      <c r="E53" s="32" t="s">
        <v>97</v>
      </c>
      <c r="F53" s="32" t="s">
        <v>125</v>
      </c>
      <c r="G53" s="27"/>
    </row>
    <row r="54" customHeight="1" spans="1:7">
      <c r="A54" s="12">
        <v>53</v>
      </c>
      <c r="B54" s="15" t="s">
        <v>12</v>
      </c>
      <c r="C54" s="15" t="s">
        <v>126</v>
      </c>
      <c r="D54" s="15" t="s">
        <v>9</v>
      </c>
      <c r="E54" s="16" t="s">
        <v>97</v>
      </c>
      <c r="F54" s="30">
        <v>1970.09</v>
      </c>
      <c r="G54" s="27"/>
    </row>
    <row r="55" customHeight="1" spans="1:7">
      <c r="A55" s="12">
        <v>54</v>
      </c>
      <c r="B55" s="22" t="s">
        <v>12</v>
      </c>
      <c r="C55" s="22" t="s">
        <v>127</v>
      </c>
      <c r="D55" s="22" t="s">
        <v>107</v>
      </c>
      <c r="E55" s="24" t="s">
        <v>128</v>
      </c>
      <c r="F55" s="30">
        <v>1990.04</v>
      </c>
      <c r="G55" s="27"/>
    </row>
    <row r="56" customHeight="1" spans="1:7">
      <c r="A56" s="12">
        <v>55</v>
      </c>
      <c r="B56" s="14" t="s">
        <v>12</v>
      </c>
      <c r="C56" s="14" t="s">
        <v>129</v>
      </c>
      <c r="D56" s="14" t="s">
        <v>9</v>
      </c>
      <c r="E56" s="20" t="s">
        <v>73</v>
      </c>
      <c r="F56" s="30">
        <v>1986.09</v>
      </c>
      <c r="G56" s="27"/>
    </row>
    <row r="57" customHeight="1" spans="1:7">
      <c r="A57" s="12">
        <v>56</v>
      </c>
      <c r="B57" s="15" t="s">
        <v>12</v>
      </c>
      <c r="C57" s="15" t="s">
        <v>130</v>
      </c>
      <c r="D57" s="15" t="s">
        <v>107</v>
      </c>
      <c r="E57" s="16" t="s">
        <v>63</v>
      </c>
      <c r="F57" s="30">
        <v>1996.01</v>
      </c>
      <c r="G57" s="27"/>
    </row>
    <row r="58" customHeight="1" spans="1:7">
      <c r="A58" s="12">
        <v>57</v>
      </c>
      <c r="B58" s="15" t="s">
        <v>7</v>
      </c>
      <c r="C58" s="15" t="s">
        <v>131</v>
      </c>
      <c r="D58" s="15" t="s">
        <v>9</v>
      </c>
      <c r="E58" s="16" t="s">
        <v>97</v>
      </c>
      <c r="F58" s="30">
        <v>1986.09</v>
      </c>
      <c r="G58" s="27"/>
    </row>
    <row r="59" customHeight="1" spans="1:7">
      <c r="A59" s="12">
        <v>58</v>
      </c>
      <c r="B59" s="14" t="s">
        <v>12</v>
      </c>
      <c r="C59" s="14" t="s">
        <v>132</v>
      </c>
      <c r="D59" s="14" t="s">
        <v>107</v>
      </c>
      <c r="E59" s="20" t="s">
        <v>60</v>
      </c>
      <c r="F59" s="30">
        <v>1996.01</v>
      </c>
      <c r="G59" s="27"/>
    </row>
    <row r="60" customHeight="1" spans="1:7">
      <c r="A60" s="12">
        <v>59</v>
      </c>
      <c r="B60" s="15" t="s">
        <v>12</v>
      </c>
      <c r="C60" s="15" t="s">
        <v>133</v>
      </c>
      <c r="D60" s="15" t="s">
        <v>107</v>
      </c>
      <c r="E60" s="16" t="s">
        <v>134</v>
      </c>
      <c r="F60" s="30">
        <v>1996.01</v>
      </c>
      <c r="G60" s="27"/>
    </row>
    <row r="61" customHeight="1" spans="1:7">
      <c r="A61" s="12">
        <v>60</v>
      </c>
      <c r="B61" s="14" t="s">
        <v>12</v>
      </c>
      <c r="C61" s="14" t="s">
        <v>135</v>
      </c>
      <c r="D61" s="14" t="s">
        <v>9</v>
      </c>
      <c r="E61" s="20" t="s">
        <v>73</v>
      </c>
      <c r="F61" s="30">
        <v>1993.09</v>
      </c>
      <c r="G61" s="27"/>
    </row>
    <row r="62" customHeight="1" spans="1:7">
      <c r="A62" s="12">
        <v>61</v>
      </c>
      <c r="B62" s="30" t="s">
        <v>36</v>
      </c>
      <c r="C62" s="30" t="s">
        <v>136</v>
      </c>
      <c r="D62" s="30" t="s">
        <v>107</v>
      </c>
      <c r="E62" s="30">
        <v>1965.04</v>
      </c>
      <c r="F62" s="30">
        <v>1981.07</v>
      </c>
      <c r="G62" s="27"/>
    </row>
    <row r="63" customHeight="1" spans="1:7">
      <c r="A63" s="12">
        <v>62</v>
      </c>
      <c r="B63" s="30" t="s">
        <v>22</v>
      </c>
      <c r="C63" s="30" t="s">
        <v>137</v>
      </c>
      <c r="D63" s="30" t="s">
        <v>107</v>
      </c>
      <c r="E63" s="30">
        <v>1965.09</v>
      </c>
      <c r="F63" s="30">
        <v>1996.01</v>
      </c>
      <c r="G63" s="27"/>
    </row>
    <row r="64" customHeight="1" spans="1:7">
      <c r="A64" s="12">
        <v>63</v>
      </c>
      <c r="B64" s="30" t="s">
        <v>22</v>
      </c>
      <c r="C64" s="30" t="s">
        <v>138</v>
      </c>
      <c r="D64" s="30" t="s">
        <v>107</v>
      </c>
      <c r="E64" s="30">
        <v>1965.07</v>
      </c>
      <c r="F64" s="30">
        <v>1993.09</v>
      </c>
      <c r="G64" s="27"/>
    </row>
    <row r="65" customHeight="1" spans="1:7">
      <c r="A65" s="12">
        <v>64</v>
      </c>
      <c r="B65" s="30" t="s">
        <v>22</v>
      </c>
      <c r="C65" s="30" t="s">
        <v>139</v>
      </c>
      <c r="D65" s="30" t="s">
        <v>9</v>
      </c>
      <c r="E65" s="30">
        <v>1970.09</v>
      </c>
      <c r="F65" s="30">
        <v>1992.11</v>
      </c>
      <c r="G65" s="27"/>
    </row>
    <row r="66" customHeight="1" spans="1:7">
      <c r="A66" s="12">
        <v>65</v>
      </c>
      <c r="B66" s="14" t="s">
        <v>109</v>
      </c>
      <c r="C66" s="14" t="s">
        <v>140</v>
      </c>
      <c r="D66" s="14" t="s">
        <v>9</v>
      </c>
      <c r="E66" s="20" t="s">
        <v>97</v>
      </c>
      <c r="F66" s="30">
        <v>1986.09</v>
      </c>
      <c r="G66" s="27"/>
    </row>
    <row r="67" customHeight="1" spans="1:7">
      <c r="A67" s="12">
        <v>66</v>
      </c>
      <c r="B67" s="31" t="s">
        <v>16</v>
      </c>
      <c r="C67" s="31" t="s">
        <v>141</v>
      </c>
      <c r="D67" s="31" t="s">
        <v>107</v>
      </c>
      <c r="E67" s="32" t="s">
        <v>26</v>
      </c>
      <c r="F67" s="30">
        <v>1985.01</v>
      </c>
      <c r="G67" s="27"/>
    </row>
    <row r="68" customHeight="1" spans="1:7">
      <c r="A68" s="12">
        <v>67</v>
      </c>
      <c r="B68" s="15" t="s">
        <v>22</v>
      </c>
      <c r="C68" s="15" t="s">
        <v>142</v>
      </c>
      <c r="D68" s="15" t="s">
        <v>107</v>
      </c>
      <c r="E68" s="16" t="s">
        <v>143</v>
      </c>
      <c r="F68" s="30">
        <v>1982.12</v>
      </c>
      <c r="G68" s="27"/>
    </row>
    <row r="69" customHeight="1" spans="1:7">
      <c r="A69" s="12">
        <v>68</v>
      </c>
      <c r="B69" s="15" t="s">
        <v>12</v>
      </c>
      <c r="C69" s="15" t="s">
        <v>144</v>
      </c>
      <c r="D69" s="15" t="s">
        <v>107</v>
      </c>
      <c r="E69" s="16" t="s">
        <v>145</v>
      </c>
      <c r="F69" s="30">
        <v>1996.01</v>
      </c>
      <c r="G69" s="27"/>
    </row>
    <row r="70" customHeight="1" spans="1:7">
      <c r="A70" s="12">
        <v>69</v>
      </c>
      <c r="B70" s="30" t="s">
        <v>65</v>
      </c>
      <c r="C70" s="30" t="s">
        <v>146</v>
      </c>
      <c r="D70" s="30" t="s">
        <v>9</v>
      </c>
      <c r="E70" s="30">
        <v>1970.05</v>
      </c>
      <c r="F70" s="30">
        <v>1988.09</v>
      </c>
      <c r="G70" s="27"/>
    </row>
    <row r="71" customHeight="1" spans="1:7">
      <c r="A71" s="12">
        <v>70</v>
      </c>
      <c r="B71" s="15" t="s">
        <v>65</v>
      </c>
      <c r="C71" s="15" t="s">
        <v>147</v>
      </c>
      <c r="D71" s="15" t="s">
        <v>9</v>
      </c>
      <c r="E71" s="16" t="s">
        <v>57</v>
      </c>
      <c r="F71" s="30">
        <v>1996.01</v>
      </c>
      <c r="G71" s="27"/>
    </row>
    <row r="72" customHeight="1" spans="1:7">
      <c r="A72" s="12">
        <v>71</v>
      </c>
      <c r="B72" s="14" t="s">
        <v>109</v>
      </c>
      <c r="C72" s="14" t="s">
        <v>148</v>
      </c>
      <c r="D72" s="14" t="s">
        <v>9</v>
      </c>
      <c r="E72" s="20" t="s">
        <v>47</v>
      </c>
      <c r="F72" s="30">
        <v>1992.01</v>
      </c>
      <c r="G72" s="27"/>
    </row>
    <row r="73" customHeight="1" spans="1:7">
      <c r="A73" s="12">
        <v>72</v>
      </c>
      <c r="B73" s="14" t="s">
        <v>109</v>
      </c>
      <c r="C73" s="14" t="s">
        <v>149</v>
      </c>
      <c r="D73" s="14" t="s">
        <v>9</v>
      </c>
      <c r="E73" s="20" t="s">
        <v>57</v>
      </c>
      <c r="F73" s="30">
        <v>1986.11</v>
      </c>
      <c r="G73" s="27"/>
    </row>
    <row r="74" customHeight="1" spans="1:7">
      <c r="A74" s="12">
        <v>73</v>
      </c>
      <c r="B74" s="14" t="s">
        <v>109</v>
      </c>
      <c r="C74" s="14" t="s">
        <v>150</v>
      </c>
      <c r="D74" s="14" t="s">
        <v>9</v>
      </c>
      <c r="E74" s="20" t="s">
        <v>53</v>
      </c>
      <c r="F74" s="30">
        <v>1986.07</v>
      </c>
      <c r="G74" s="27"/>
    </row>
    <row r="75" customHeight="1" spans="1:7">
      <c r="A75" s="12">
        <v>74</v>
      </c>
      <c r="B75" s="14" t="s">
        <v>109</v>
      </c>
      <c r="C75" s="14" t="s">
        <v>151</v>
      </c>
      <c r="D75" s="14" t="s">
        <v>9</v>
      </c>
      <c r="E75" s="20" t="s">
        <v>73</v>
      </c>
      <c r="F75" s="30">
        <v>1986.08</v>
      </c>
      <c r="G75" s="27"/>
    </row>
    <row r="76" customHeight="1" spans="1:7">
      <c r="A76" s="12">
        <v>75</v>
      </c>
      <c r="B76" s="15" t="s">
        <v>22</v>
      </c>
      <c r="C76" s="15" t="s">
        <v>152</v>
      </c>
      <c r="D76" s="15" t="s">
        <v>9</v>
      </c>
      <c r="E76" s="16" t="s">
        <v>97</v>
      </c>
      <c r="F76" s="30">
        <v>1986.09</v>
      </c>
      <c r="G76" s="27"/>
    </row>
    <row r="77" customHeight="1" spans="1:7">
      <c r="A77" s="12">
        <v>76</v>
      </c>
      <c r="B77" s="14" t="s">
        <v>22</v>
      </c>
      <c r="C77" s="14" t="s">
        <v>153</v>
      </c>
      <c r="D77" s="14" t="s">
        <v>9</v>
      </c>
      <c r="E77" s="16" t="s">
        <v>154</v>
      </c>
      <c r="F77" s="16" t="s">
        <v>155</v>
      </c>
      <c r="G77" s="27"/>
    </row>
    <row r="78" customHeight="1" spans="1:7">
      <c r="A78" s="12">
        <v>77</v>
      </c>
      <c r="B78" s="15" t="s">
        <v>28</v>
      </c>
      <c r="C78" s="18" t="s">
        <v>156</v>
      </c>
      <c r="D78" s="18" t="s">
        <v>9</v>
      </c>
      <c r="E78" s="19" t="s">
        <v>24</v>
      </c>
      <c r="F78" s="30">
        <v>1996.01</v>
      </c>
      <c r="G78" s="27"/>
    </row>
    <row r="79" customHeight="1" spans="1:7">
      <c r="A79" s="12">
        <v>78</v>
      </c>
      <c r="B79" s="14" t="s">
        <v>36</v>
      </c>
      <c r="C79" s="14" t="s">
        <v>157</v>
      </c>
      <c r="D79" s="14" t="s">
        <v>107</v>
      </c>
      <c r="E79" s="20" t="s">
        <v>41</v>
      </c>
      <c r="F79" s="30">
        <v>1996.01</v>
      </c>
      <c r="G79" s="27"/>
    </row>
    <row r="80" customHeight="1" spans="1:7">
      <c r="A80" s="12">
        <v>79</v>
      </c>
      <c r="B80" s="14" t="s">
        <v>36</v>
      </c>
      <c r="C80" s="14" t="s">
        <v>158</v>
      </c>
      <c r="D80" s="14" t="s">
        <v>9</v>
      </c>
      <c r="E80" s="20" t="s">
        <v>57</v>
      </c>
      <c r="F80" s="30">
        <v>1986.11</v>
      </c>
      <c r="G80" s="27"/>
    </row>
    <row r="81" customHeight="1" spans="1:7">
      <c r="A81" s="12">
        <v>80</v>
      </c>
      <c r="B81" s="15" t="s">
        <v>22</v>
      </c>
      <c r="C81" s="15" t="s">
        <v>159</v>
      </c>
      <c r="D81" s="15" t="s">
        <v>107</v>
      </c>
      <c r="E81" s="16" t="s">
        <v>55</v>
      </c>
      <c r="F81" s="30">
        <v>1981.11</v>
      </c>
      <c r="G81" s="27"/>
    </row>
    <row r="82" customHeight="1" spans="1:7">
      <c r="A82" s="12">
        <v>81</v>
      </c>
      <c r="B82" s="14" t="s">
        <v>22</v>
      </c>
      <c r="C82" s="14" t="s">
        <v>160</v>
      </c>
      <c r="D82" s="14" t="s">
        <v>9</v>
      </c>
      <c r="E82" s="16" t="s">
        <v>97</v>
      </c>
      <c r="F82" s="30">
        <v>1986.09</v>
      </c>
      <c r="G82" s="27"/>
    </row>
    <row r="83" customHeight="1" spans="1:7">
      <c r="A83" s="12">
        <v>82</v>
      </c>
      <c r="B83" s="31" t="s">
        <v>105</v>
      </c>
      <c r="C83" s="31" t="s">
        <v>161</v>
      </c>
      <c r="D83" s="31" t="s">
        <v>9</v>
      </c>
      <c r="E83" s="32" t="s">
        <v>162</v>
      </c>
      <c r="F83" s="30">
        <v>1986.09</v>
      </c>
      <c r="G83" s="27"/>
    </row>
    <row r="84" customHeight="1" spans="1:7">
      <c r="A84" s="12">
        <v>83</v>
      </c>
      <c r="B84" s="15" t="s">
        <v>65</v>
      </c>
      <c r="C84" s="15" t="s">
        <v>163</v>
      </c>
      <c r="D84" s="15" t="s">
        <v>9</v>
      </c>
      <c r="E84" s="16" t="s">
        <v>71</v>
      </c>
      <c r="F84" s="30">
        <v>1992.04</v>
      </c>
      <c r="G84" s="27"/>
    </row>
    <row r="85" customHeight="1" spans="1:7">
      <c r="A85" s="12">
        <v>84</v>
      </c>
      <c r="B85" s="15" t="s">
        <v>22</v>
      </c>
      <c r="C85" s="15" t="s">
        <v>164</v>
      </c>
      <c r="D85" s="15" t="s">
        <v>9</v>
      </c>
      <c r="E85" s="16" t="s">
        <v>73</v>
      </c>
      <c r="F85" s="30">
        <v>1992.08</v>
      </c>
      <c r="G85" s="27"/>
    </row>
    <row r="86" customHeight="1" spans="1:7">
      <c r="A86" s="12">
        <v>85</v>
      </c>
      <c r="B86" s="14" t="s">
        <v>22</v>
      </c>
      <c r="C86" s="14" t="s">
        <v>165</v>
      </c>
      <c r="D86" s="14" t="s">
        <v>107</v>
      </c>
      <c r="E86" s="20" t="s">
        <v>166</v>
      </c>
      <c r="F86" s="30">
        <v>1980.12</v>
      </c>
      <c r="G86" s="27"/>
    </row>
    <row r="87" customHeight="1" spans="1:7">
      <c r="A87" s="12">
        <v>86</v>
      </c>
      <c r="B87" s="15" t="s">
        <v>109</v>
      </c>
      <c r="C87" s="15" t="s">
        <v>167</v>
      </c>
      <c r="D87" s="15" t="s">
        <v>9</v>
      </c>
      <c r="E87" s="16" t="s">
        <v>168</v>
      </c>
      <c r="F87" s="30">
        <v>1988.08</v>
      </c>
      <c r="G87" s="27"/>
    </row>
    <row r="88" customHeight="1" spans="1:7">
      <c r="A88" s="12">
        <v>87</v>
      </c>
      <c r="B88" s="31" t="s">
        <v>105</v>
      </c>
      <c r="C88" s="31" t="s">
        <v>169</v>
      </c>
      <c r="D88" s="31" t="s">
        <v>107</v>
      </c>
      <c r="E88" s="32" t="s">
        <v>170</v>
      </c>
      <c r="F88" s="30">
        <v>1981.09</v>
      </c>
      <c r="G88" s="27"/>
    </row>
    <row r="89" customHeight="1" spans="1:7">
      <c r="A89" s="12">
        <v>88</v>
      </c>
      <c r="B89" s="15" t="s">
        <v>65</v>
      </c>
      <c r="C89" s="33" t="s">
        <v>171</v>
      </c>
      <c r="D89" s="33" t="s">
        <v>107</v>
      </c>
      <c r="E89" s="16" t="s">
        <v>86</v>
      </c>
      <c r="F89" s="34">
        <v>1981.1</v>
      </c>
      <c r="G89" s="27"/>
    </row>
    <row r="90" customHeight="1" spans="1:7">
      <c r="A90" s="12">
        <v>89</v>
      </c>
      <c r="B90" s="14" t="s">
        <v>36</v>
      </c>
      <c r="C90" s="14" t="s">
        <v>172</v>
      </c>
      <c r="D90" s="14" t="s">
        <v>107</v>
      </c>
      <c r="E90" s="20" t="s">
        <v>86</v>
      </c>
      <c r="F90" s="30">
        <v>1996.01</v>
      </c>
      <c r="G90" s="27"/>
    </row>
    <row r="91" customHeight="1" spans="1:7">
      <c r="A91" s="12">
        <v>90</v>
      </c>
      <c r="B91" s="15" t="s">
        <v>22</v>
      </c>
      <c r="C91" s="15" t="s">
        <v>173</v>
      </c>
      <c r="D91" s="15" t="s">
        <v>9</v>
      </c>
      <c r="E91" s="16" t="s">
        <v>174</v>
      </c>
      <c r="F91" s="30">
        <v>1996.01</v>
      </c>
      <c r="G91" s="27"/>
    </row>
    <row r="92" customHeight="1" spans="1:7">
      <c r="A92" s="12">
        <v>91</v>
      </c>
      <c r="B92" s="15" t="s">
        <v>22</v>
      </c>
      <c r="C92" s="15" t="s">
        <v>175</v>
      </c>
      <c r="D92" s="15" t="s">
        <v>107</v>
      </c>
      <c r="E92" s="16" t="s">
        <v>86</v>
      </c>
      <c r="F92" s="34">
        <v>1981.1</v>
      </c>
      <c r="G92" s="27"/>
    </row>
    <row r="93" customHeight="1" spans="1:7">
      <c r="A93" s="12">
        <v>92</v>
      </c>
      <c r="B93" s="15" t="s">
        <v>22</v>
      </c>
      <c r="C93" s="15" t="s">
        <v>176</v>
      </c>
      <c r="D93" s="15" t="s">
        <v>9</v>
      </c>
      <c r="E93" s="16" t="s">
        <v>47</v>
      </c>
      <c r="F93" s="30">
        <v>1995.6</v>
      </c>
      <c r="G93" s="27"/>
    </row>
    <row r="94" customHeight="1" spans="1:7">
      <c r="A94" s="12">
        <v>93</v>
      </c>
      <c r="B94" s="15" t="s">
        <v>65</v>
      </c>
      <c r="C94" s="15" t="s">
        <v>177</v>
      </c>
      <c r="D94" s="15" t="s">
        <v>107</v>
      </c>
      <c r="E94" s="16" t="s">
        <v>86</v>
      </c>
      <c r="F94" s="30">
        <v>1996.01</v>
      </c>
      <c r="G94" s="27"/>
    </row>
    <row r="95" customHeight="1" spans="1:7">
      <c r="A95" s="12">
        <v>94</v>
      </c>
      <c r="B95" s="22" t="s">
        <v>65</v>
      </c>
      <c r="C95" s="22" t="s">
        <v>178</v>
      </c>
      <c r="D95" s="22" t="s">
        <v>9</v>
      </c>
      <c r="E95" s="24" t="s">
        <v>179</v>
      </c>
      <c r="F95" s="30">
        <v>1991.06</v>
      </c>
      <c r="G95" s="27"/>
    </row>
    <row r="96" customHeight="1" spans="1:7">
      <c r="A96" s="12">
        <v>95</v>
      </c>
      <c r="B96" s="22" t="s">
        <v>65</v>
      </c>
      <c r="C96" s="30" t="s">
        <v>180</v>
      </c>
      <c r="D96" s="30" t="s">
        <v>9</v>
      </c>
      <c r="E96" s="30">
        <v>1970.01</v>
      </c>
      <c r="F96" s="30">
        <v>1996.01</v>
      </c>
      <c r="G96" s="27"/>
    </row>
    <row r="97" customHeight="1" spans="1:7">
      <c r="A97" s="12">
        <v>96</v>
      </c>
      <c r="B97" s="17" t="s">
        <v>16</v>
      </c>
      <c r="C97" s="18" t="s">
        <v>181</v>
      </c>
      <c r="D97" s="18" t="s">
        <v>9</v>
      </c>
      <c r="E97" s="19" t="s">
        <v>47</v>
      </c>
      <c r="F97" s="30">
        <v>1996.01</v>
      </c>
      <c r="G97" s="27"/>
    </row>
    <row r="98" customHeight="1" spans="1:7">
      <c r="A98" s="12">
        <v>97</v>
      </c>
      <c r="B98" s="15" t="s">
        <v>28</v>
      </c>
      <c r="C98" s="18" t="s">
        <v>182</v>
      </c>
      <c r="D98" s="18" t="s">
        <v>9</v>
      </c>
      <c r="E98" s="19" t="s">
        <v>57</v>
      </c>
      <c r="F98" s="30">
        <v>1996.01</v>
      </c>
      <c r="G98" s="27"/>
    </row>
    <row r="99" customHeight="1" spans="1:7">
      <c r="A99" s="12">
        <v>98</v>
      </c>
      <c r="B99" s="17" t="s">
        <v>16</v>
      </c>
      <c r="C99" s="18" t="s">
        <v>183</v>
      </c>
      <c r="D99" s="18" t="s">
        <v>107</v>
      </c>
      <c r="E99" s="19" t="s">
        <v>86</v>
      </c>
      <c r="F99" s="30">
        <v>1996.01</v>
      </c>
      <c r="G99" s="27"/>
    </row>
    <row r="100" customHeight="1" spans="1:7">
      <c r="A100" s="12">
        <v>99</v>
      </c>
      <c r="B100" s="14" t="s">
        <v>36</v>
      </c>
      <c r="C100" s="14" t="s">
        <v>184</v>
      </c>
      <c r="D100" s="14" t="s">
        <v>9</v>
      </c>
      <c r="E100" s="20" t="s">
        <v>185</v>
      </c>
      <c r="F100" s="30">
        <v>1996.01</v>
      </c>
      <c r="G100" s="27"/>
    </row>
    <row r="101" customHeight="1" spans="1:7">
      <c r="A101" s="12">
        <v>100</v>
      </c>
      <c r="B101" s="15" t="s">
        <v>65</v>
      </c>
      <c r="C101" s="15" t="s">
        <v>186</v>
      </c>
      <c r="D101" s="15" t="s">
        <v>9</v>
      </c>
      <c r="E101" s="16" t="s">
        <v>24</v>
      </c>
      <c r="F101" s="34">
        <v>1986.1</v>
      </c>
      <c r="G101" s="27"/>
    </row>
    <row r="102" customHeight="1" spans="1:7">
      <c r="A102" s="12">
        <v>101</v>
      </c>
      <c r="B102" s="15" t="s">
        <v>28</v>
      </c>
      <c r="C102" s="18" t="s">
        <v>187</v>
      </c>
      <c r="D102" s="18" t="s">
        <v>9</v>
      </c>
      <c r="E102" s="19" t="s">
        <v>188</v>
      </c>
      <c r="F102" s="30">
        <v>1996.01</v>
      </c>
      <c r="G102" s="27"/>
    </row>
    <row r="103" customHeight="1" spans="1:7">
      <c r="A103" s="12">
        <v>102</v>
      </c>
      <c r="B103" s="15" t="s">
        <v>65</v>
      </c>
      <c r="C103" s="15" t="s">
        <v>189</v>
      </c>
      <c r="D103" s="15" t="s">
        <v>9</v>
      </c>
      <c r="E103" s="16" t="s">
        <v>24</v>
      </c>
      <c r="F103" s="30">
        <v>1992.04</v>
      </c>
      <c r="G103" s="27"/>
    </row>
    <row r="104" customHeight="1" spans="1:7">
      <c r="A104" s="12">
        <v>103</v>
      </c>
      <c r="B104" s="15" t="s">
        <v>28</v>
      </c>
      <c r="C104" s="18" t="s">
        <v>190</v>
      </c>
      <c r="D104" s="18" t="s">
        <v>9</v>
      </c>
      <c r="E104" s="19" t="s">
        <v>73</v>
      </c>
      <c r="F104" s="30">
        <v>1992.01</v>
      </c>
      <c r="G104" s="27"/>
    </row>
    <row r="105" customHeight="1" spans="1:7">
      <c r="A105" s="12">
        <v>104</v>
      </c>
      <c r="B105" s="15" t="s">
        <v>22</v>
      </c>
      <c r="C105" s="15" t="s">
        <v>191</v>
      </c>
      <c r="D105" s="15" t="s">
        <v>9</v>
      </c>
      <c r="E105" s="16" t="s">
        <v>47</v>
      </c>
      <c r="F105" s="30">
        <v>1996.01</v>
      </c>
      <c r="G105" s="27"/>
    </row>
    <row r="106" customHeight="1" spans="1:7">
      <c r="A106" s="12">
        <v>105</v>
      </c>
      <c r="B106" s="14" t="s">
        <v>22</v>
      </c>
      <c r="C106" s="14" t="s">
        <v>192</v>
      </c>
      <c r="D106" s="14" t="s">
        <v>107</v>
      </c>
      <c r="E106" s="35" t="s">
        <v>193</v>
      </c>
      <c r="F106" s="30">
        <v>1981.06</v>
      </c>
      <c r="G106" s="27"/>
    </row>
    <row r="107" customHeight="1" spans="1:7">
      <c r="A107" s="12">
        <v>106</v>
      </c>
      <c r="B107" s="14" t="s">
        <v>12</v>
      </c>
      <c r="C107" s="14" t="s">
        <v>194</v>
      </c>
      <c r="D107" s="14" t="s">
        <v>9</v>
      </c>
      <c r="E107" s="20" t="s">
        <v>18</v>
      </c>
      <c r="F107" s="30">
        <v>1986.04</v>
      </c>
      <c r="G107" s="27"/>
    </row>
    <row r="108" customHeight="1" spans="1:7">
      <c r="A108" s="12">
        <v>107</v>
      </c>
      <c r="B108" s="14" t="s">
        <v>12</v>
      </c>
      <c r="C108" s="14" t="s">
        <v>195</v>
      </c>
      <c r="D108" s="14" t="s">
        <v>107</v>
      </c>
      <c r="E108" s="20" t="s">
        <v>86</v>
      </c>
      <c r="F108" s="30">
        <v>1996.01</v>
      </c>
      <c r="G108" s="27"/>
    </row>
    <row r="109" customHeight="1" spans="1:7">
      <c r="A109" s="12">
        <v>108</v>
      </c>
      <c r="B109" s="14" t="s">
        <v>12</v>
      </c>
      <c r="C109" s="14" t="s">
        <v>196</v>
      </c>
      <c r="D109" s="14" t="s">
        <v>107</v>
      </c>
      <c r="E109" s="20" t="s">
        <v>50</v>
      </c>
      <c r="F109" s="30">
        <v>1981.09</v>
      </c>
      <c r="G109" s="27"/>
    </row>
    <row r="110" customHeight="1" spans="1:7">
      <c r="A110" s="12">
        <v>109</v>
      </c>
      <c r="B110" s="15" t="s">
        <v>65</v>
      </c>
      <c r="C110" s="15" t="s">
        <v>197</v>
      </c>
      <c r="D110" s="15" t="s">
        <v>9</v>
      </c>
      <c r="E110" s="16" t="s">
        <v>24</v>
      </c>
      <c r="F110" s="30">
        <v>1991.09</v>
      </c>
      <c r="G110" s="27"/>
    </row>
    <row r="111" customHeight="1" spans="1:7">
      <c r="A111" s="12">
        <v>110</v>
      </c>
      <c r="B111" s="14" t="s">
        <v>109</v>
      </c>
      <c r="C111" s="14" t="s">
        <v>198</v>
      </c>
      <c r="D111" s="14" t="s">
        <v>9</v>
      </c>
      <c r="E111" s="20" t="s">
        <v>188</v>
      </c>
      <c r="F111" s="30">
        <v>1986.12</v>
      </c>
      <c r="G111" s="27"/>
    </row>
    <row r="112" customHeight="1" spans="1:7">
      <c r="A112" s="12">
        <v>111</v>
      </c>
      <c r="B112" s="15" t="s">
        <v>109</v>
      </c>
      <c r="C112" s="15" t="s">
        <v>199</v>
      </c>
      <c r="D112" s="15" t="s">
        <v>107</v>
      </c>
      <c r="E112" s="16" t="s">
        <v>60</v>
      </c>
      <c r="F112" s="30">
        <v>1996.01</v>
      </c>
      <c r="G112" s="27"/>
    </row>
    <row r="113" customHeight="1" spans="1:7">
      <c r="A113" s="12">
        <v>112</v>
      </c>
      <c r="B113" s="14" t="s">
        <v>109</v>
      </c>
      <c r="C113" s="14" t="s">
        <v>200</v>
      </c>
      <c r="D113" s="14" t="s">
        <v>107</v>
      </c>
      <c r="E113" s="20" t="s">
        <v>38</v>
      </c>
      <c r="F113" s="20" t="s">
        <v>201</v>
      </c>
      <c r="G113" s="27"/>
    </row>
    <row r="114" customHeight="1" spans="1:7">
      <c r="A114" s="12">
        <v>113</v>
      </c>
      <c r="B114" s="14" t="s">
        <v>202</v>
      </c>
      <c r="C114" s="22" t="s">
        <v>203</v>
      </c>
      <c r="D114" s="22" t="s">
        <v>9</v>
      </c>
      <c r="E114" s="24" t="s">
        <v>179</v>
      </c>
      <c r="F114" s="30">
        <v>1986.01</v>
      </c>
      <c r="G114" s="27"/>
    </row>
    <row r="115" customHeight="1" spans="1:7">
      <c r="A115" s="12">
        <v>114</v>
      </c>
      <c r="B115" s="14" t="s">
        <v>109</v>
      </c>
      <c r="C115" s="14" t="s">
        <v>204</v>
      </c>
      <c r="D115" s="14" t="s">
        <v>9</v>
      </c>
      <c r="E115" s="20" t="s">
        <v>53</v>
      </c>
      <c r="F115" s="30">
        <v>1996.01</v>
      </c>
      <c r="G115" s="27"/>
    </row>
    <row r="116" customHeight="1" spans="1:7">
      <c r="A116" s="12">
        <v>115</v>
      </c>
      <c r="B116" s="14" t="s">
        <v>36</v>
      </c>
      <c r="C116" s="14" t="s">
        <v>158</v>
      </c>
      <c r="D116" s="14" t="s">
        <v>9</v>
      </c>
      <c r="E116" s="20" t="s">
        <v>57</v>
      </c>
      <c r="F116" s="30">
        <v>1986.11</v>
      </c>
      <c r="G116" s="27"/>
    </row>
    <row r="117" customHeight="1" spans="1:7">
      <c r="A117" s="12">
        <v>116</v>
      </c>
      <c r="B117" s="15" t="s">
        <v>22</v>
      </c>
      <c r="C117" s="14" t="s">
        <v>205</v>
      </c>
      <c r="D117" s="14" t="s">
        <v>9</v>
      </c>
      <c r="E117" s="20" t="s">
        <v>53</v>
      </c>
      <c r="F117" s="30">
        <v>1992.04</v>
      </c>
      <c r="G117" s="27"/>
    </row>
    <row r="118" customHeight="1" spans="1:7">
      <c r="A118" s="12">
        <v>117</v>
      </c>
      <c r="B118" s="15" t="s">
        <v>7</v>
      </c>
      <c r="C118" s="36" t="s">
        <v>206</v>
      </c>
      <c r="D118" s="36" t="s">
        <v>9</v>
      </c>
      <c r="E118" s="16" t="s">
        <v>73</v>
      </c>
      <c r="F118" s="30">
        <v>1986.08</v>
      </c>
      <c r="G118" s="27"/>
    </row>
    <row r="119" customHeight="1" spans="1:7">
      <c r="A119" s="12">
        <v>118</v>
      </c>
      <c r="B119" s="14" t="s">
        <v>36</v>
      </c>
      <c r="C119" s="14" t="s">
        <v>207</v>
      </c>
      <c r="D119" s="14" t="s">
        <v>9</v>
      </c>
      <c r="E119" s="20" t="s">
        <v>97</v>
      </c>
      <c r="F119" s="30">
        <v>1986.09</v>
      </c>
      <c r="G119" s="27"/>
    </row>
    <row r="120" customHeight="1" spans="1:7">
      <c r="A120" s="12">
        <v>119</v>
      </c>
      <c r="B120" s="14" t="s">
        <v>109</v>
      </c>
      <c r="C120" s="14" t="s">
        <v>208</v>
      </c>
      <c r="D120" s="14" t="s">
        <v>107</v>
      </c>
      <c r="E120" s="20" t="s">
        <v>209</v>
      </c>
      <c r="F120" s="30">
        <v>1996.01</v>
      </c>
      <c r="G120" s="27"/>
    </row>
    <row r="121" customHeight="1" spans="1:7">
      <c r="A121" s="12">
        <v>120</v>
      </c>
      <c r="B121" s="15" t="s">
        <v>22</v>
      </c>
      <c r="C121" s="15" t="s">
        <v>210</v>
      </c>
      <c r="D121" s="15" t="s">
        <v>9</v>
      </c>
      <c r="E121" s="16" t="s">
        <v>24</v>
      </c>
      <c r="F121" s="34">
        <v>1986.1</v>
      </c>
      <c r="G121" s="27"/>
    </row>
    <row r="122" customHeight="1" spans="1:7">
      <c r="A122" s="12">
        <v>121</v>
      </c>
      <c r="B122" s="14" t="s">
        <v>105</v>
      </c>
      <c r="C122" s="14" t="s">
        <v>211</v>
      </c>
      <c r="D122" s="14" t="s">
        <v>9</v>
      </c>
      <c r="E122" s="20" t="s">
        <v>212</v>
      </c>
      <c r="F122" s="34">
        <v>1991.1</v>
      </c>
      <c r="G122" s="27"/>
    </row>
    <row r="123" customHeight="1" spans="1:7">
      <c r="A123" s="12">
        <v>122</v>
      </c>
      <c r="B123" s="37" t="s">
        <v>109</v>
      </c>
      <c r="C123" s="38" t="s">
        <v>213</v>
      </c>
      <c r="D123" s="37" t="s">
        <v>9</v>
      </c>
      <c r="E123" s="39" t="s">
        <v>214</v>
      </c>
      <c r="F123" s="39" t="s">
        <v>215</v>
      </c>
      <c r="G123" s="27"/>
    </row>
    <row r="124" customHeight="1" spans="1:7">
      <c r="A124" s="12">
        <v>123</v>
      </c>
      <c r="B124" s="37" t="s">
        <v>7</v>
      </c>
      <c r="C124" s="38" t="s">
        <v>216</v>
      </c>
      <c r="D124" s="40" t="s">
        <v>107</v>
      </c>
      <c r="E124" s="39" t="s">
        <v>26</v>
      </c>
      <c r="F124" s="39" t="s">
        <v>217</v>
      </c>
      <c r="G124" s="27"/>
    </row>
    <row r="125" customHeight="1" spans="1:7">
      <c r="A125" s="12">
        <v>124</v>
      </c>
      <c r="B125" s="37" t="s">
        <v>65</v>
      </c>
      <c r="C125" s="38" t="s">
        <v>218</v>
      </c>
      <c r="D125" s="37" t="s">
        <v>9</v>
      </c>
      <c r="E125" s="39" t="s">
        <v>53</v>
      </c>
      <c r="F125" s="39" t="s">
        <v>219</v>
      </c>
      <c r="G125" s="27"/>
    </row>
    <row r="126" customHeight="1" spans="1:7">
      <c r="A126" s="12">
        <v>125</v>
      </c>
      <c r="B126" s="38" t="s">
        <v>65</v>
      </c>
      <c r="C126" s="38" t="s">
        <v>220</v>
      </c>
      <c r="D126" s="38" t="s">
        <v>107</v>
      </c>
      <c r="E126" s="41" t="s">
        <v>41</v>
      </c>
      <c r="F126" s="41" t="s">
        <v>42</v>
      </c>
      <c r="G126" s="27"/>
    </row>
    <row r="127" customHeight="1" spans="1:7">
      <c r="A127" s="12">
        <v>126</v>
      </c>
      <c r="B127" s="37" t="s">
        <v>36</v>
      </c>
      <c r="C127" s="38" t="s">
        <v>221</v>
      </c>
      <c r="D127" s="37" t="s">
        <v>9</v>
      </c>
      <c r="E127" s="39" t="s">
        <v>97</v>
      </c>
      <c r="F127" s="39" t="s">
        <v>74</v>
      </c>
      <c r="G127" s="27"/>
    </row>
    <row r="128" customHeight="1" spans="1:7">
      <c r="A128" s="12">
        <v>127</v>
      </c>
      <c r="B128" s="37" t="s">
        <v>65</v>
      </c>
      <c r="C128" s="38" t="s">
        <v>222</v>
      </c>
      <c r="D128" s="37" t="s">
        <v>107</v>
      </c>
      <c r="E128" s="39" t="s">
        <v>55</v>
      </c>
      <c r="F128" s="39" t="s">
        <v>223</v>
      </c>
      <c r="G128" s="27"/>
    </row>
    <row r="129" customHeight="1" spans="1:7">
      <c r="A129" s="12">
        <v>128</v>
      </c>
      <c r="B129" s="37" t="s">
        <v>16</v>
      </c>
      <c r="C129" s="38" t="s">
        <v>224</v>
      </c>
      <c r="D129" s="37" t="s">
        <v>9</v>
      </c>
      <c r="E129" s="39" t="s">
        <v>57</v>
      </c>
      <c r="F129" s="39" t="s">
        <v>225</v>
      </c>
      <c r="G129" s="27"/>
    </row>
    <row r="130" customHeight="1" spans="1:7">
      <c r="A130" s="12">
        <v>129</v>
      </c>
      <c r="B130" s="42" t="s">
        <v>105</v>
      </c>
      <c r="C130" s="38" t="s">
        <v>226</v>
      </c>
      <c r="D130" s="42" t="s">
        <v>9</v>
      </c>
      <c r="E130" s="39" t="s">
        <v>73</v>
      </c>
      <c r="F130" s="39" t="s">
        <v>92</v>
      </c>
      <c r="G130" s="27"/>
    </row>
    <row r="131" customHeight="1" spans="1:7">
      <c r="A131" s="12">
        <v>130</v>
      </c>
      <c r="B131" s="42" t="s">
        <v>105</v>
      </c>
      <c r="C131" s="38" t="s">
        <v>227</v>
      </c>
      <c r="D131" s="42" t="s">
        <v>107</v>
      </c>
      <c r="E131" s="39" t="s">
        <v>26</v>
      </c>
      <c r="F131" s="39" t="s">
        <v>19</v>
      </c>
      <c r="G131" s="27"/>
    </row>
    <row r="132" customHeight="1" spans="1:7">
      <c r="A132" s="12">
        <v>131</v>
      </c>
      <c r="B132" s="42" t="s">
        <v>105</v>
      </c>
      <c r="C132" s="38" t="s">
        <v>228</v>
      </c>
      <c r="D132" s="42" t="s">
        <v>9</v>
      </c>
      <c r="E132" s="39" t="s">
        <v>47</v>
      </c>
      <c r="F132" s="39" t="s">
        <v>229</v>
      </c>
      <c r="G132" s="27"/>
    </row>
    <row r="133" customHeight="1" spans="1:7">
      <c r="A133" s="12">
        <v>132</v>
      </c>
      <c r="B133" s="42" t="s">
        <v>105</v>
      </c>
      <c r="C133" s="38" t="s">
        <v>230</v>
      </c>
      <c r="D133" s="42" t="s">
        <v>107</v>
      </c>
      <c r="E133" s="39" t="s">
        <v>60</v>
      </c>
      <c r="F133" s="39" t="s">
        <v>19</v>
      </c>
      <c r="G133" s="27"/>
    </row>
    <row r="134" customHeight="1" spans="1:7">
      <c r="A134" s="12">
        <v>133</v>
      </c>
      <c r="B134" s="38" t="s">
        <v>12</v>
      </c>
      <c r="C134" s="38" t="s">
        <v>231</v>
      </c>
      <c r="D134" s="38" t="s">
        <v>9</v>
      </c>
      <c r="E134" s="39" t="s">
        <v>188</v>
      </c>
      <c r="F134" s="39" t="s">
        <v>232</v>
      </c>
      <c r="G134" s="27"/>
    </row>
    <row r="135" customHeight="1" spans="1:7">
      <c r="A135" s="12">
        <v>134</v>
      </c>
      <c r="B135" s="42" t="s">
        <v>105</v>
      </c>
      <c r="C135" s="38" t="s">
        <v>233</v>
      </c>
      <c r="D135" s="42" t="s">
        <v>107</v>
      </c>
      <c r="E135" s="39" t="s">
        <v>38</v>
      </c>
      <c r="F135" s="39" t="s">
        <v>234</v>
      </c>
      <c r="G135" s="27"/>
    </row>
    <row r="136" customHeight="1" spans="1:7">
      <c r="A136" s="12">
        <v>135</v>
      </c>
      <c r="B136" s="37" t="s">
        <v>7</v>
      </c>
      <c r="C136" s="38" t="s">
        <v>235</v>
      </c>
      <c r="D136" s="37" t="s">
        <v>9</v>
      </c>
      <c r="E136" s="39" t="s">
        <v>188</v>
      </c>
      <c r="F136" s="43" t="s">
        <v>225</v>
      </c>
      <c r="G136" s="27"/>
    </row>
    <row r="137" customHeight="1" spans="1:7">
      <c r="A137" s="12">
        <v>136</v>
      </c>
      <c r="B137" s="37" t="s">
        <v>7</v>
      </c>
      <c r="C137" s="38" t="s">
        <v>236</v>
      </c>
      <c r="D137" s="40" t="s">
        <v>9</v>
      </c>
      <c r="E137" s="39" t="s">
        <v>188</v>
      </c>
      <c r="F137" s="39" t="s">
        <v>225</v>
      </c>
      <c r="G137" s="27"/>
    </row>
    <row r="138" customHeight="1" spans="1:7">
      <c r="A138" s="12">
        <v>137</v>
      </c>
      <c r="B138" s="38" t="s">
        <v>109</v>
      </c>
      <c r="C138" s="38" t="s">
        <v>237</v>
      </c>
      <c r="D138" s="38" t="s">
        <v>107</v>
      </c>
      <c r="E138" s="41" t="s">
        <v>63</v>
      </c>
      <c r="F138" s="41" t="s">
        <v>238</v>
      </c>
      <c r="G138" s="27"/>
    </row>
    <row r="139" customHeight="1" spans="1:7">
      <c r="A139" s="12">
        <v>138</v>
      </c>
      <c r="B139" s="38" t="s">
        <v>202</v>
      </c>
      <c r="C139" s="38" t="s">
        <v>239</v>
      </c>
      <c r="D139" s="40" t="s">
        <v>107</v>
      </c>
      <c r="E139" s="44" t="s">
        <v>41</v>
      </c>
      <c r="F139" s="44" t="s">
        <v>240</v>
      </c>
      <c r="G139" s="27"/>
    </row>
    <row r="140" customHeight="1" spans="1:7">
      <c r="A140" s="45" t="s">
        <v>0</v>
      </c>
      <c r="B140" s="45" t="s">
        <v>241</v>
      </c>
      <c r="C140" s="45" t="s">
        <v>2</v>
      </c>
      <c r="D140" s="45" t="s">
        <v>3</v>
      </c>
      <c r="E140" s="46" t="s">
        <v>4</v>
      </c>
      <c r="F140" s="47" t="s">
        <v>5</v>
      </c>
      <c r="G140" s="45" t="s">
        <v>6</v>
      </c>
    </row>
    <row r="141" customHeight="1" spans="1:7">
      <c r="A141" s="48">
        <v>1</v>
      </c>
      <c r="B141" s="21" t="s">
        <v>242</v>
      </c>
      <c r="C141" s="21" t="s">
        <v>243</v>
      </c>
      <c r="D141" s="21" t="s">
        <v>9</v>
      </c>
      <c r="E141" s="49" t="s">
        <v>244</v>
      </c>
      <c r="F141" s="49" t="s">
        <v>245</v>
      </c>
      <c r="G141" s="21">
        <v>2025.1</v>
      </c>
    </row>
    <row r="142" customHeight="1" spans="1:7">
      <c r="A142" s="48">
        <v>3</v>
      </c>
      <c r="B142" s="22" t="s">
        <v>246</v>
      </c>
      <c r="C142" s="21" t="s">
        <v>247</v>
      </c>
      <c r="D142" s="50" t="s">
        <v>107</v>
      </c>
      <c r="E142" s="49" t="s">
        <v>248</v>
      </c>
      <c r="F142" s="49" t="s">
        <v>249</v>
      </c>
      <c r="G142" s="21">
        <v>2025.1</v>
      </c>
    </row>
    <row r="143" customHeight="1" spans="1:7">
      <c r="A143" s="48">
        <v>4</v>
      </c>
      <c r="B143" s="21" t="s">
        <v>250</v>
      </c>
      <c r="C143" s="21" t="s">
        <v>251</v>
      </c>
      <c r="D143" s="21" t="s">
        <v>9</v>
      </c>
      <c r="E143" s="49" t="s">
        <v>252</v>
      </c>
      <c r="F143" s="49" t="s">
        <v>253</v>
      </c>
      <c r="G143" s="21">
        <v>2025.8</v>
      </c>
    </row>
    <row r="144" customHeight="1" spans="1:7">
      <c r="A144" s="48">
        <v>5</v>
      </c>
      <c r="B144" s="22" t="s">
        <v>254</v>
      </c>
      <c r="C144" s="22" t="s">
        <v>255</v>
      </c>
      <c r="D144" s="50" t="s">
        <v>107</v>
      </c>
      <c r="E144" s="49" t="s">
        <v>256</v>
      </c>
      <c r="F144" s="49" t="s">
        <v>257</v>
      </c>
      <c r="G144" s="21">
        <v>2025.2</v>
      </c>
    </row>
    <row r="145" customHeight="1" spans="1:7">
      <c r="A145" s="48">
        <v>6</v>
      </c>
      <c r="B145" s="22" t="s">
        <v>246</v>
      </c>
      <c r="C145" s="22" t="s">
        <v>258</v>
      </c>
      <c r="D145" s="50" t="s">
        <v>107</v>
      </c>
      <c r="E145" s="49" t="s">
        <v>259</v>
      </c>
      <c r="F145" s="49" t="s">
        <v>257</v>
      </c>
      <c r="G145" s="22">
        <v>2025.7</v>
      </c>
    </row>
    <row r="146" customHeight="1" spans="1:7">
      <c r="A146" s="48">
        <v>7</v>
      </c>
      <c r="B146" s="22" t="s">
        <v>250</v>
      </c>
      <c r="C146" s="22" t="s">
        <v>260</v>
      </c>
      <c r="D146" s="50" t="s">
        <v>107</v>
      </c>
      <c r="E146" s="49" t="s">
        <v>261</v>
      </c>
      <c r="F146" s="49" t="s">
        <v>262</v>
      </c>
      <c r="G146" s="23" t="s">
        <v>263</v>
      </c>
    </row>
    <row r="147" customHeight="1" spans="1:7">
      <c r="A147" s="48">
        <v>8</v>
      </c>
      <c r="B147" s="21" t="s">
        <v>264</v>
      </c>
      <c r="C147" s="21" t="s">
        <v>265</v>
      </c>
      <c r="D147" s="21" t="s">
        <v>107</v>
      </c>
      <c r="E147" s="49" t="s">
        <v>259</v>
      </c>
      <c r="F147" s="49" t="s">
        <v>266</v>
      </c>
      <c r="G147" s="21">
        <v>2025.7</v>
      </c>
    </row>
    <row r="148" customHeight="1" spans="1:7">
      <c r="A148" s="48">
        <v>9</v>
      </c>
      <c r="B148" s="22" t="s">
        <v>246</v>
      </c>
      <c r="C148" s="22" t="s">
        <v>267</v>
      </c>
      <c r="D148" s="50" t="s">
        <v>107</v>
      </c>
      <c r="E148" s="49" t="s">
        <v>268</v>
      </c>
      <c r="F148" s="49" t="s">
        <v>269</v>
      </c>
      <c r="G148" s="22">
        <v>2025.3</v>
      </c>
    </row>
    <row r="149" customHeight="1" spans="1:7">
      <c r="A149" s="48">
        <v>10</v>
      </c>
      <c r="B149" s="22" t="s">
        <v>270</v>
      </c>
      <c r="C149" s="22" t="s">
        <v>271</v>
      </c>
      <c r="D149" s="50" t="s">
        <v>9</v>
      </c>
      <c r="E149" s="49" t="s">
        <v>272</v>
      </c>
      <c r="F149" s="49" t="s">
        <v>273</v>
      </c>
      <c r="G149" s="22">
        <v>2025.6</v>
      </c>
    </row>
    <row r="150" customHeight="1" spans="1:7">
      <c r="A150" s="48">
        <v>11</v>
      </c>
      <c r="B150" s="22" t="s">
        <v>250</v>
      </c>
      <c r="C150" s="21" t="s">
        <v>274</v>
      </c>
      <c r="D150" s="50" t="s">
        <v>9</v>
      </c>
      <c r="E150" s="49" t="s">
        <v>275</v>
      </c>
      <c r="F150" s="49" t="s">
        <v>276</v>
      </c>
      <c r="G150" s="22">
        <v>2025.3</v>
      </c>
    </row>
    <row r="151" customHeight="1" spans="1:7">
      <c r="A151" s="48">
        <v>12</v>
      </c>
      <c r="B151" s="22" t="s">
        <v>277</v>
      </c>
      <c r="C151" s="22" t="s">
        <v>278</v>
      </c>
      <c r="D151" s="50" t="s">
        <v>107</v>
      </c>
      <c r="E151" s="49" t="s">
        <v>261</v>
      </c>
      <c r="F151" s="49" t="s">
        <v>279</v>
      </c>
      <c r="G151" s="25" t="s">
        <v>263</v>
      </c>
    </row>
    <row r="152" customHeight="1" spans="1:7">
      <c r="A152" s="48">
        <v>13</v>
      </c>
      <c r="B152" s="22" t="s">
        <v>246</v>
      </c>
      <c r="C152" s="21" t="s">
        <v>280</v>
      </c>
      <c r="D152" s="50" t="s">
        <v>107</v>
      </c>
      <c r="E152" s="49" t="s">
        <v>143</v>
      </c>
      <c r="F152" s="49" t="s">
        <v>281</v>
      </c>
      <c r="G152" s="22">
        <v>2025.12</v>
      </c>
    </row>
    <row r="153" customHeight="1" spans="1:7">
      <c r="A153" s="48">
        <v>14</v>
      </c>
      <c r="B153" s="26" t="s">
        <v>250</v>
      </c>
      <c r="C153" s="26" t="s">
        <v>282</v>
      </c>
      <c r="D153" s="21" t="s">
        <v>9</v>
      </c>
      <c r="E153" s="49" t="s">
        <v>283</v>
      </c>
      <c r="F153" s="49" t="s">
        <v>284</v>
      </c>
      <c r="G153" s="26">
        <v>2025.12</v>
      </c>
    </row>
    <row r="154" customHeight="1" spans="1:7">
      <c r="A154" s="48">
        <v>15</v>
      </c>
      <c r="B154" s="21" t="s">
        <v>264</v>
      </c>
      <c r="C154" s="21" t="s">
        <v>285</v>
      </c>
      <c r="D154" s="50" t="s">
        <v>9</v>
      </c>
      <c r="E154" s="49" t="s">
        <v>174</v>
      </c>
      <c r="F154" s="49" t="s">
        <v>286</v>
      </c>
      <c r="G154" s="21">
        <v>2025.1</v>
      </c>
    </row>
    <row r="155" customHeight="1" spans="1:7">
      <c r="A155" s="48">
        <v>16</v>
      </c>
      <c r="B155" s="21" t="s">
        <v>287</v>
      </c>
      <c r="C155" s="21" t="s">
        <v>288</v>
      </c>
      <c r="D155" s="21" t="s">
        <v>107</v>
      </c>
      <c r="E155" s="49" t="s">
        <v>289</v>
      </c>
      <c r="F155" s="49" t="s">
        <v>290</v>
      </c>
      <c r="G155" s="21">
        <v>2025.4</v>
      </c>
    </row>
    <row r="156" customHeight="1" spans="1:7">
      <c r="A156" s="48">
        <v>17</v>
      </c>
      <c r="B156" s="22" t="s">
        <v>277</v>
      </c>
      <c r="C156" s="22" t="s">
        <v>291</v>
      </c>
      <c r="D156" s="50" t="s">
        <v>107</v>
      </c>
      <c r="E156" s="49" t="s">
        <v>292</v>
      </c>
      <c r="F156" s="49" t="s">
        <v>293</v>
      </c>
      <c r="G156" s="22">
        <v>2025.6</v>
      </c>
    </row>
    <row r="157" customHeight="1" spans="1:7">
      <c r="A157" s="48">
        <v>18</v>
      </c>
      <c r="B157" s="21" t="s">
        <v>277</v>
      </c>
      <c r="C157" s="21" t="s">
        <v>294</v>
      </c>
      <c r="D157" s="21" t="s">
        <v>107</v>
      </c>
      <c r="E157" s="49" t="s">
        <v>143</v>
      </c>
      <c r="F157" s="49" t="s">
        <v>295</v>
      </c>
      <c r="G157" s="21">
        <v>2025.12</v>
      </c>
    </row>
    <row r="158" customHeight="1" spans="1:7">
      <c r="A158" s="48">
        <v>19</v>
      </c>
      <c r="B158" s="21" t="s">
        <v>250</v>
      </c>
      <c r="C158" s="21" t="s">
        <v>296</v>
      </c>
      <c r="D158" s="21" t="s">
        <v>9</v>
      </c>
      <c r="E158" s="49" t="s">
        <v>272</v>
      </c>
      <c r="F158" s="49" t="s">
        <v>273</v>
      </c>
      <c r="G158" s="21">
        <v>2025.6</v>
      </c>
    </row>
    <row r="159" customHeight="1" spans="1:7">
      <c r="A159" s="48">
        <v>20</v>
      </c>
      <c r="B159" s="21" t="s">
        <v>250</v>
      </c>
      <c r="C159" s="21" t="s">
        <v>297</v>
      </c>
      <c r="D159" s="21" t="s">
        <v>9</v>
      </c>
      <c r="E159" s="49" t="s">
        <v>298</v>
      </c>
      <c r="F159" s="49" t="s">
        <v>299</v>
      </c>
      <c r="G159" s="21">
        <v>2025.5</v>
      </c>
    </row>
    <row r="160" customHeight="1" spans="1:7">
      <c r="A160" s="48">
        <v>21</v>
      </c>
      <c r="B160" s="22" t="s">
        <v>264</v>
      </c>
      <c r="C160" s="22" t="s">
        <v>300</v>
      </c>
      <c r="D160" s="50" t="s">
        <v>9</v>
      </c>
      <c r="E160" s="49" t="s">
        <v>244</v>
      </c>
      <c r="F160" s="49" t="s">
        <v>301</v>
      </c>
      <c r="G160" s="22">
        <v>2025.1</v>
      </c>
    </row>
    <row r="161" customHeight="1" spans="1:7">
      <c r="A161" s="48">
        <v>22</v>
      </c>
      <c r="B161" s="21" t="s">
        <v>277</v>
      </c>
      <c r="C161" s="21" t="s">
        <v>302</v>
      </c>
      <c r="D161" s="21" t="s">
        <v>9</v>
      </c>
      <c r="E161" s="49" t="s">
        <v>174</v>
      </c>
      <c r="F161" s="49" t="s">
        <v>286</v>
      </c>
      <c r="G161" s="21">
        <v>2025.1</v>
      </c>
    </row>
    <row r="162" customHeight="1" spans="1:7">
      <c r="A162" s="48">
        <v>23</v>
      </c>
      <c r="B162" s="21" t="s">
        <v>250</v>
      </c>
      <c r="C162" s="21" t="s">
        <v>303</v>
      </c>
      <c r="D162" s="21" t="s">
        <v>9</v>
      </c>
      <c r="E162" s="49" t="s">
        <v>304</v>
      </c>
      <c r="F162" s="49" t="s">
        <v>305</v>
      </c>
      <c r="G162" s="21">
        <v>2025.2</v>
      </c>
    </row>
    <row r="163" customHeight="1" spans="1:7">
      <c r="A163" s="48">
        <v>24</v>
      </c>
      <c r="B163" s="21" t="s">
        <v>242</v>
      </c>
      <c r="C163" s="21" t="s">
        <v>306</v>
      </c>
      <c r="D163" s="21" t="s">
        <v>9</v>
      </c>
      <c r="E163" s="49" t="s">
        <v>298</v>
      </c>
      <c r="F163" s="49" t="s">
        <v>257</v>
      </c>
      <c r="G163" s="21">
        <v>2025.5</v>
      </c>
    </row>
    <row r="164" customHeight="1" spans="1:7">
      <c r="A164" s="48">
        <v>25</v>
      </c>
      <c r="B164" s="21" t="s">
        <v>264</v>
      </c>
      <c r="C164" s="21" t="s">
        <v>307</v>
      </c>
      <c r="D164" s="21" t="s">
        <v>9</v>
      </c>
      <c r="E164" s="49" t="s">
        <v>308</v>
      </c>
      <c r="F164" s="49" t="s">
        <v>309</v>
      </c>
      <c r="G164" s="21">
        <v>2025.9</v>
      </c>
    </row>
    <row r="165" customHeight="1" spans="1:7">
      <c r="A165" s="48">
        <v>26</v>
      </c>
      <c r="B165" s="21" t="s">
        <v>264</v>
      </c>
      <c r="C165" s="21" t="s">
        <v>310</v>
      </c>
      <c r="D165" s="21" t="s">
        <v>9</v>
      </c>
      <c r="E165" s="49" t="s">
        <v>244</v>
      </c>
      <c r="F165" s="49" t="s">
        <v>257</v>
      </c>
      <c r="G165" s="21">
        <v>2025.1</v>
      </c>
    </row>
    <row r="166" customHeight="1" spans="1:7">
      <c r="A166" s="48">
        <v>27</v>
      </c>
      <c r="B166" s="21" t="s">
        <v>277</v>
      </c>
      <c r="C166" s="21" t="s">
        <v>311</v>
      </c>
      <c r="D166" s="21" t="s">
        <v>9</v>
      </c>
      <c r="E166" s="49" t="s">
        <v>174</v>
      </c>
      <c r="F166" s="49" t="s">
        <v>253</v>
      </c>
      <c r="G166" s="21">
        <v>2025.1</v>
      </c>
    </row>
    <row r="167" customHeight="1" spans="1:7">
      <c r="A167" s="48">
        <v>28</v>
      </c>
      <c r="B167" s="21" t="s">
        <v>242</v>
      </c>
      <c r="C167" s="21" t="s">
        <v>312</v>
      </c>
      <c r="D167" s="21" t="s">
        <v>107</v>
      </c>
      <c r="E167" s="49" t="s">
        <v>313</v>
      </c>
      <c r="F167" s="49" t="s">
        <v>314</v>
      </c>
      <c r="G167" s="21">
        <v>2025.5</v>
      </c>
    </row>
    <row r="168" customHeight="1" spans="1:7">
      <c r="A168" s="48">
        <v>29</v>
      </c>
      <c r="B168" s="21" t="s">
        <v>250</v>
      </c>
      <c r="C168" s="21" t="s">
        <v>315</v>
      </c>
      <c r="D168" s="21" t="s">
        <v>107</v>
      </c>
      <c r="E168" s="49" t="s">
        <v>248</v>
      </c>
      <c r="F168" s="49" t="s">
        <v>316</v>
      </c>
      <c r="G168" s="21">
        <v>2025.1</v>
      </c>
    </row>
    <row r="169" customHeight="1" spans="1:7">
      <c r="A169" s="48">
        <v>31</v>
      </c>
      <c r="B169" s="21" t="s">
        <v>264</v>
      </c>
      <c r="C169" s="21" t="s">
        <v>317</v>
      </c>
      <c r="D169" s="21" t="s">
        <v>9</v>
      </c>
      <c r="E169" s="49" t="s">
        <v>252</v>
      </c>
      <c r="F169" s="49" t="s">
        <v>318</v>
      </c>
      <c r="G169" s="21">
        <v>2025.8</v>
      </c>
    </row>
    <row r="170" customHeight="1" spans="1:7">
      <c r="A170" s="48">
        <v>32</v>
      </c>
      <c r="B170" s="21" t="s">
        <v>246</v>
      </c>
      <c r="C170" s="21" t="s">
        <v>319</v>
      </c>
      <c r="D170" s="21" t="s">
        <v>107</v>
      </c>
      <c r="E170" s="49" t="s">
        <v>320</v>
      </c>
      <c r="F170" s="49" t="s">
        <v>321</v>
      </c>
      <c r="G170" s="21">
        <v>2025.1</v>
      </c>
    </row>
    <row r="171" customHeight="1" spans="1:7">
      <c r="A171" s="48">
        <v>33</v>
      </c>
      <c r="B171" s="21" t="s">
        <v>246</v>
      </c>
      <c r="C171" s="21" t="s">
        <v>322</v>
      </c>
      <c r="D171" s="21" t="s">
        <v>9</v>
      </c>
      <c r="E171" s="49" t="s">
        <v>174</v>
      </c>
      <c r="F171" s="49" t="s">
        <v>286</v>
      </c>
      <c r="G171" s="21">
        <v>2025.1</v>
      </c>
    </row>
    <row r="172" customHeight="1" spans="1:7">
      <c r="A172" s="48">
        <v>34</v>
      </c>
      <c r="B172" s="21" t="s">
        <v>242</v>
      </c>
      <c r="C172" s="21" t="s">
        <v>323</v>
      </c>
      <c r="D172" s="21" t="s">
        <v>9</v>
      </c>
      <c r="E172" s="49" t="s">
        <v>275</v>
      </c>
      <c r="F172" s="49" t="s">
        <v>276</v>
      </c>
      <c r="G172" s="21">
        <v>2025.3</v>
      </c>
    </row>
    <row r="173" customHeight="1" spans="1:7">
      <c r="A173" s="48">
        <v>35</v>
      </c>
      <c r="B173" s="21" t="s">
        <v>270</v>
      </c>
      <c r="C173" s="21" t="s">
        <v>324</v>
      </c>
      <c r="D173" s="21" t="s">
        <v>9</v>
      </c>
      <c r="E173" s="49" t="s">
        <v>252</v>
      </c>
      <c r="F173" s="49" t="s">
        <v>325</v>
      </c>
      <c r="G173" s="21">
        <v>2025.8</v>
      </c>
    </row>
    <row r="174" customHeight="1" spans="1:7">
      <c r="A174" s="48">
        <v>36</v>
      </c>
      <c r="B174" s="21" t="s">
        <v>246</v>
      </c>
      <c r="C174" s="21" t="s">
        <v>326</v>
      </c>
      <c r="D174" s="21" t="s">
        <v>9</v>
      </c>
      <c r="E174" s="49" t="s">
        <v>283</v>
      </c>
      <c r="F174" s="49" t="s">
        <v>327</v>
      </c>
      <c r="G174" s="21">
        <v>2025.12</v>
      </c>
    </row>
    <row r="175" customHeight="1" spans="1:7">
      <c r="A175" s="48">
        <v>37</v>
      </c>
      <c r="B175" s="21" t="s">
        <v>242</v>
      </c>
      <c r="C175" s="21" t="s">
        <v>328</v>
      </c>
      <c r="D175" s="21" t="s">
        <v>9</v>
      </c>
      <c r="E175" s="49" t="s">
        <v>329</v>
      </c>
      <c r="F175" s="49" t="s">
        <v>330</v>
      </c>
      <c r="G175" s="21">
        <v>2025.4</v>
      </c>
    </row>
    <row r="176" customHeight="1" spans="1:7">
      <c r="A176" s="48">
        <v>38</v>
      </c>
      <c r="B176" s="21" t="s">
        <v>246</v>
      </c>
      <c r="C176" s="21" t="s">
        <v>331</v>
      </c>
      <c r="D176" s="21" t="s">
        <v>9</v>
      </c>
      <c r="E176" s="49" t="s">
        <v>304</v>
      </c>
      <c r="F176" s="49" t="s">
        <v>332</v>
      </c>
      <c r="G176" s="21">
        <v>2025.2</v>
      </c>
    </row>
    <row r="177" customHeight="1" spans="1:7">
      <c r="A177" s="48">
        <v>39</v>
      </c>
      <c r="B177" s="21" t="s">
        <v>250</v>
      </c>
      <c r="C177" s="21" t="s">
        <v>333</v>
      </c>
      <c r="D177" s="21" t="s">
        <v>9</v>
      </c>
      <c r="E177" s="49" t="s">
        <v>334</v>
      </c>
      <c r="F177" s="49" t="s">
        <v>335</v>
      </c>
      <c r="G177" s="21">
        <v>2025.11</v>
      </c>
    </row>
    <row r="178" customHeight="1" spans="1:7">
      <c r="A178" s="48">
        <v>40</v>
      </c>
      <c r="B178" s="21" t="s">
        <v>242</v>
      </c>
      <c r="C178" s="21" t="s">
        <v>336</v>
      </c>
      <c r="D178" s="21" t="s">
        <v>9</v>
      </c>
      <c r="E178" s="49" t="s">
        <v>308</v>
      </c>
      <c r="F178" s="49" t="s">
        <v>337</v>
      </c>
      <c r="G178" s="21">
        <v>2025.9</v>
      </c>
    </row>
    <row r="179" customHeight="1" spans="1:7">
      <c r="A179" s="48">
        <v>41</v>
      </c>
      <c r="B179" s="21" t="s">
        <v>242</v>
      </c>
      <c r="C179" s="21" t="s">
        <v>338</v>
      </c>
      <c r="D179" s="21" t="s">
        <v>9</v>
      </c>
      <c r="E179" s="49" t="s">
        <v>252</v>
      </c>
      <c r="F179" s="49" t="s">
        <v>339</v>
      </c>
      <c r="G179" s="21">
        <v>2025.8</v>
      </c>
    </row>
    <row r="180" customHeight="1" spans="1:7">
      <c r="A180" s="48">
        <v>42</v>
      </c>
      <c r="B180" s="21" t="s">
        <v>340</v>
      </c>
      <c r="C180" s="21" t="s">
        <v>341</v>
      </c>
      <c r="D180" s="21" t="s">
        <v>107</v>
      </c>
      <c r="E180" s="49" t="s">
        <v>261</v>
      </c>
      <c r="F180" s="49" t="s">
        <v>279</v>
      </c>
      <c r="G180" s="21">
        <v>2025.11</v>
      </c>
    </row>
    <row r="181" customHeight="1" spans="1:7">
      <c r="A181" s="48">
        <v>44</v>
      </c>
      <c r="B181" s="21" t="s">
        <v>250</v>
      </c>
      <c r="C181" s="21" t="s">
        <v>342</v>
      </c>
      <c r="D181" s="21" t="s">
        <v>107</v>
      </c>
      <c r="E181" s="49" t="s">
        <v>143</v>
      </c>
      <c r="F181" s="49" t="s">
        <v>257</v>
      </c>
      <c r="G181" s="21">
        <v>2025.12</v>
      </c>
    </row>
    <row r="182" customHeight="1" spans="1:7">
      <c r="A182" s="48">
        <v>45</v>
      </c>
      <c r="B182" s="21" t="s">
        <v>246</v>
      </c>
      <c r="C182" s="21" t="s">
        <v>343</v>
      </c>
      <c r="D182" s="21" t="s">
        <v>107</v>
      </c>
      <c r="E182" s="49" t="s">
        <v>259</v>
      </c>
      <c r="F182" s="49" t="s">
        <v>344</v>
      </c>
      <c r="G182" s="21">
        <v>2025.7</v>
      </c>
    </row>
    <row r="183" customHeight="1" spans="1:7">
      <c r="A183" s="48">
        <v>46</v>
      </c>
      <c r="B183" s="21" t="s">
        <v>242</v>
      </c>
      <c r="C183" s="21" t="s">
        <v>345</v>
      </c>
      <c r="D183" s="21" t="s">
        <v>9</v>
      </c>
      <c r="E183" s="49" t="s">
        <v>283</v>
      </c>
      <c r="F183" s="49" t="s">
        <v>257</v>
      </c>
      <c r="G183" s="21">
        <v>2025.12</v>
      </c>
    </row>
    <row r="184" customHeight="1" spans="1:7">
      <c r="A184" s="48">
        <v>47</v>
      </c>
      <c r="B184" s="21" t="s">
        <v>246</v>
      </c>
      <c r="C184" s="21" t="s">
        <v>346</v>
      </c>
      <c r="D184" s="21" t="s">
        <v>9</v>
      </c>
      <c r="E184" s="49" t="s">
        <v>347</v>
      </c>
      <c r="F184" s="49" t="s">
        <v>348</v>
      </c>
      <c r="G184" s="21">
        <v>2025.7</v>
      </c>
    </row>
    <row r="185" customHeight="1" spans="1:7">
      <c r="A185" s="48">
        <v>48</v>
      </c>
      <c r="B185" s="21" t="s">
        <v>246</v>
      </c>
      <c r="C185" s="21" t="s">
        <v>349</v>
      </c>
      <c r="D185" s="21" t="s">
        <v>107</v>
      </c>
      <c r="E185" s="49" t="s">
        <v>289</v>
      </c>
      <c r="F185" s="49" t="s">
        <v>290</v>
      </c>
      <c r="G185" s="21">
        <v>2025.4</v>
      </c>
    </row>
    <row r="186" customHeight="1" spans="1:7">
      <c r="A186" s="48">
        <v>49</v>
      </c>
      <c r="B186" s="21" t="s">
        <v>270</v>
      </c>
      <c r="C186" s="21" t="s">
        <v>350</v>
      </c>
      <c r="D186" s="21" t="s">
        <v>9</v>
      </c>
      <c r="E186" s="49" t="s">
        <v>351</v>
      </c>
      <c r="F186" s="49" t="s">
        <v>257</v>
      </c>
      <c r="G186" s="21"/>
    </row>
    <row r="187" customHeight="1" spans="1:7">
      <c r="A187" s="48">
        <v>50</v>
      </c>
      <c r="B187" s="21" t="s">
        <v>246</v>
      </c>
      <c r="C187" s="21" t="s">
        <v>352</v>
      </c>
      <c r="D187" s="21" t="s">
        <v>9</v>
      </c>
      <c r="E187" s="49" t="s">
        <v>244</v>
      </c>
      <c r="F187" s="49" t="s">
        <v>353</v>
      </c>
      <c r="G187" s="21">
        <v>2025.1</v>
      </c>
    </row>
    <row r="188" customHeight="1" spans="1:7">
      <c r="A188" s="48">
        <v>51</v>
      </c>
      <c r="B188" s="21" t="s">
        <v>340</v>
      </c>
      <c r="C188" s="21" t="s">
        <v>354</v>
      </c>
      <c r="D188" s="21" t="s">
        <v>9</v>
      </c>
      <c r="E188" s="49" t="s">
        <v>334</v>
      </c>
      <c r="F188" s="49" t="s">
        <v>355</v>
      </c>
      <c r="G188" s="21">
        <v>2025.11</v>
      </c>
    </row>
    <row r="189" customHeight="1" spans="1:7">
      <c r="A189" s="48">
        <v>52</v>
      </c>
      <c r="B189" s="21" t="s">
        <v>287</v>
      </c>
      <c r="C189" s="21" t="s">
        <v>356</v>
      </c>
      <c r="D189" s="21" t="s">
        <v>9</v>
      </c>
      <c r="E189" s="49" t="s">
        <v>252</v>
      </c>
      <c r="F189" s="49" t="s">
        <v>318</v>
      </c>
      <c r="G189" s="21">
        <v>2025.8</v>
      </c>
    </row>
    <row r="190" customHeight="1" spans="1:7">
      <c r="A190" s="48">
        <v>53</v>
      </c>
      <c r="B190" s="21" t="s">
        <v>340</v>
      </c>
      <c r="C190" s="21" t="s">
        <v>357</v>
      </c>
      <c r="D190" s="21" t="s">
        <v>107</v>
      </c>
      <c r="E190" s="49" t="s">
        <v>320</v>
      </c>
      <c r="F190" s="49" t="s">
        <v>321</v>
      </c>
      <c r="G190" s="21">
        <v>2025.1</v>
      </c>
    </row>
    <row r="191" customHeight="1" spans="1:7">
      <c r="A191" s="48">
        <v>54</v>
      </c>
      <c r="B191" s="21" t="s">
        <v>358</v>
      </c>
      <c r="C191" s="21" t="s">
        <v>359</v>
      </c>
      <c r="D191" s="21" t="s">
        <v>360</v>
      </c>
      <c r="E191" s="49" t="s">
        <v>313</v>
      </c>
      <c r="F191" s="49" t="s">
        <v>361</v>
      </c>
      <c r="G191" s="21">
        <v>2025.5</v>
      </c>
    </row>
    <row r="192" customHeight="1" spans="1:7">
      <c r="A192" s="48">
        <v>55</v>
      </c>
      <c r="B192" s="21" t="s">
        <v>277</v>
      </c>
      <c r="C192" s="21" t="s">
        <v>362</v>
      </c>
      <c r="D192" s="21" t="s">
        <v>107</v>
      </c>
      <c r="E192" s="49" t="s">
        <v>292</v>
      </c>
      <c r="F192" s="49" t="s">
        <v>262</v>
      </c>
      <c r="G192" s="21">
        <v>2025.6</v>
      </c>
    </row>
    <row r="193" customHeight="1" spans="1:7">
      <c r="A193" s="48">
        <v>56</v>
      </c>
      <c r="B193" s="21" t="s">
        <v>246</v>
      </c>
      <c r="C193" s="21" t="s">
        <v>363</v>
      </c>
      <c r="D193" s="21" t="s">
        <v>107</v>
      </c>
      <c r="E193" s="49" t="s">
        <v>256</v>
      </c>
      <c r="F193" s="49" t="s">
        <v>364</v>
      </c>
      <c r="G193" s="21">
        <v>2025.2</v>
      </c>
    </row>
    <row r="194" customHeight="1" spans="1:7">
      <c r="A194" s="48">
        <v>57</v>
      </c>
      <c r="B194" s="21" t="s">
        <v>254</v>
      </c>
      <c r="C194" s="21" t="s">
        <v>365</v>
      </c>
      <c r="D194" s="21" t="s">
        <v>107</v>
      </c>
      <c r="E194" s="49" t="s">
        <v>313</v>
      </c>
      <c r="F194" s="49" t="s">
        <v>344</v>
      </c>
      <c r="G194" s="21">
        <v>2025.5</v>
      </c>
    </row>
    <row r="195" customHeight="1" spans="1:7">
      <c r="A195" s="48">
        <v>58</v>
      </c>
      <c r="B195" s="21" t="s">
        <v>264</v>
      </c>
      <c r="C195" s="21" t="s">
        <v>366</v>
      </c>
      <c r="D195" s="21" t="s">
        <v>9</v>
      </c>
      <c r="E195" s="49" t="s">
        <v>298</v>
      </c>
      <c r="F195" s="49" t="s">
        <v>367</v>
      </c>
      <c r="G195" s="21">
        <v>2025.5</v>
      </c>
    </row>
    <row r="196" customHeight="1" spans="1:7">
      <c r="A196" s="48">
        <v>59</v>
      </c>
      <c r="B196" s="21" t="s">
        <v>246</v>
      </c>
      <c r="C196" s="21" t="s">
        <v>368</v>
      </c>
      <c r="D196" s="21" t="s">
        <v>9</v>
      </c>
      <c r="E196" s="49" t="s">
        <v>252</v>
      </c>
      <c r="F196" s="49" t="s">
        <v>305</v>
      </c>
      <c r="G196" s="21">
        <v>2025.8</v>
      </c>
    </row>
    <row r="197" customHeight="1" spans="1:7">
      <c r="A197" s="48">
        <v>60</v>
      </c>
      <c r="B197" s="21" t="s">
        <v>369</v>
      </c>
      <c r="C197" s="21" t="s">
        <v>370</v>
      </c>
      <c r="D197" s="21" t="s">
        <v>9</v>
      </c>
      <c r="E197" s="49" t="s">
        <v>283</v>
      </c>
      <c r="F197" s="49" t="s">
        <v>284</v>
      </c>
      <c r="G197" s="21">
        <v>2025.12</v>
      </c>
    </row>
    <row r="198" customHeight="1" spans="1:7">
      <c r="A198" s="48">
        <v>61</v>
      </c>
      <c r="B198" s="21" t="s">
        <v>246</v>
      </c>
      <c r="C198" s="21" t="s">
        <v>371</v>
      </c>
      <c r="D198" s="21" t="s">
        <v>107</v>
      </c>
      <c r="E198" s="49" t="s">
        <v>248</v>
      </c>
      <c r="F198" s="49" t="s">
        <v>301</v>
      </c>
      <c r="G198" s="21">
        <v>2025.1</v>
      </c>
    </row>
    <row r="199" customHeight="1" spans="1:7">
      <c r="A199" s="48">
        <v>62</v>
      </c>
      <c r="B199" s="21" t="s">
        <v>254</v>
      </c>
      <c r="C199" s="21" t="s">
        <v>372</v>
      </c>
      <c r="D199" s="21" t="s">
        <v>9</v>
      </c>
      <c r="E199" s="49" t="s">
        <v>304</v>
      </c>
      <c r="F199" s="49" t="s">
        <v>284</v>
      </c>
      <c r="G199" s="21">
        <v>2025.2</v>
      </c>
    </row>
    <row r="200" customHeight="1" spans="1:7">
      <c r="A200" s="48">
        <v>63</v>
      </c>
      <c r="B200" s="21" t="s">
        <v>250</v>
      </c>
      <c r="C200" s="21" t="s">
        <v>373</v>
      </c>
      <c r="D200" s="21" t="s">
        <v>9</v>
      </c>
      <c r="E200" s="49" t="s">
        <v>334</v>
      </c>
      <c r="F200" s="49" t="s">
        <v>355</v>
      </c>
      <c r="G200" s="21">
        <v>2025.11</v>
      </c>
    </row>
    <row r="201" customHeight="1" spans="1:7">
      <c r="A201" s="48">
        <v>64</v>
      </c>
      <c r="B201" s="21" t="s">
        <v>264</v>
      </c>
      <c r="C201" s="21" t="s">
        <v>374</v>
      </c>
      <c r="D201" s="21" t="s">
        <v>9</v>
      </c>
      <c r="E201" s="49" t="s">
        <v>347</v>
      </c>
      <c r="F201" s="49" t="s">
        <v>367</v>
      </c>
      <c r="G201" s="21">
        <v>2025.7</v>
      </c>
    </row>
    <row r="202" customHeight="1" spans="1:7">
      <c r="A202" s="48">
        <v>65</v>
      </c>
      <c r="B202" s="21" t="s">
        <v>277</v>
      </c>
      <c r="C202" s="21" t="s">
        <v>375</v>
      </c>
      <c r="D202" s="21" t="s">
        <v>9</v>
      </c>
      <c r="E202" s="49" t="s">
        <v>347</v>
      </c>
      <c r="F202" s="49" t="s">
        <v>376</v>
      </c>
      <c r="G202" s="21">
        <v>2025.7</v>
      </c>
    </row>
    <row r="203" customHeight="1" spans="1:7">
      <c r="A203" s="48">
        <v>66</v>
      </c>
      <c r="B203" s="21" t="s">
        <v>264</v>
      </c>
      <c r="C203" s="21" t="s">
        <v>377</v>
      </c>
      <c r="D203" s="21" t="s">
        <v>9</v>
      </c>
      <c r="E203" s="49" t="s">
        <v>304</v>
      </c>
      <c r="F203" s="49" t="s">
        <v>257</v>
      </c>
      <c r="G203" s="21">
        <v>2025.2</v>
      </c>
    </row>
    <row r="204" customHeight="1" spans="1:7">
      <c r="A204" s="48">
        <v>67</v>
      </c>
      <c r="B204" s="21" t="s">
        <v>270</v>
      </c>
      <c r="C204" s="21" t="s">
        <v>378</v>
      </c>
      <c r="D204" s="21" t="s">
        <v>9</v>
      </c>
      <c r="E204" s="49" t="s">
        <v>174</v>
      </c>
      <c r="F204" s="49" t="s">
        <v>379</v>
      </c>
      <c r="G204" s="21">
        <v>2025.1</v>
      </c>
    </row>
    <row r="205" customHeight="1" spans="1:7">
      <c r="A205" s="48">
        <v>68</v>
      </c>
      <c r="B205" s="21" t="s">
        <v>246</v>
      </c>
      <c r="C205" s="21" t="s">
        <v>380</v>
      </c>
      <c r="D205" s="21" t="s">
        <v>9</v>
      </c>
      <c r="E205" s="49" t="s">
        <v>334</v>
      </c>
      <c r="F205" s="49" t="s">
        <v>381</v>
      </c>
      <c r="G205" s="21">
        <v>2025.11</v>
      </c>
    </row>
    <row r="206" customHeight="1" spans="1:7">
      <c r="A206" s="48">
        <v>69</v>
      </c>
      <c r="B206" s="21" t="s">
        <v>246</v>
      </c>
      <c r="C206" s="21" t="s">
        <v>382</v>
      </c>
      <c r="D206" s="21" t="s">
        <v>9</v>
      </c>
      <c r="E206" s="49" t="s">
        <v>283</v>
      </c>
      <c r="F206" s="49" t="s">
        <v>325</v>
      </c>
      <c r="G206" s="21">
        <v>2025.12</v>
      </c>
    </row>
    <row r="207" customHeight="1" spans="1:7">
      <c r="A207" s="48">
        <v>70</v>
      </c>
      <c r="B207" s="21" t="s">
        <v>246</v>
      </c>
      <c r="C207" s="21" t="s">
        <v>383</v>
      </c>
      <c r="D207" s="21" t="s">
        <v>9</v>
      </c>
      <c r="E207" s="49" t="s">
        <v>174</v>
      </c>
      <c r="F207" s="49" t="s">
        <v>11</v>
      </c>
      <c r="G207" s="21">
        <v>2025.1</v>
      </c>
    </row>
    <row r="208" customHeight="1" spans="1:7">
      <c r="A208" s="48">
        <v>71</v>
      </c>
      <c r="B208" s="21" t="s">
        <v>250</v>
      </c>
      <c r="C208" s="21" t="s">
        <v>384</v>
      </c>
      <c r="D208" s="21" t="s">
        <v>9</v>
      </c>
      <c r="E208" s="49" t="s">
        <v>329</v>
      </c>
      <c r="F208" s="49" t="s">
        <v>245</v>
      </c>
      <c r="G208" s="21">
        <v>2025.4</v>
      </c>
    </row>
    <row r="209" customHeight="1" spans="1:7">
      <c r="A209" s="48">
        <v>72</v>
      </c>
      <c r="B209" s="21" t="s">
        <v>358</v>
      </c>
      <c r="C209" s="21" t="s">
        <v>385</v>
      </c>
      <c r="D209" s="21" t="s">
        <v>9</v>
      </c>
      <c r="E209" s="49" t="s">
        <v>283</v>
      </c>
      <c r="F209" s="49" t="s">
        <v>284</v>
      </c>
      <c r="G209" s="21">
        <v>2025.12</v>
      </c>
    </row>
    <row r="210" customHeight="1" spans="1:7">
      <c r="A210" s="48">
        <v>73</v>
      </c>
      <c r="B210" s="21" t="s">
        <v>277</v>
      </c>
      <c r="C210" s="21" t="s">
        <v>386</v>
      </c>
      <c r="D210" s="21" t="s">
        <v>9</v>
      </c>
      <c r="E210" s="49" t="s">
        <v>304</v>
      </c>
      <c r="F210" s="49" t="s">
        <v>367</v>
      </c>
      <c r="G210" s="21">
        <v>2025.2</v>
      </c>
    </row>
    <row r="211" customHeight="1" spans="1:7">
      <c r="A211" s="48">
        <v>74</v>
      </c>
      <c r="B211" s="26" t="s">
        <v>264</v>
      </c>
      <c r="C211" s="26" t="s">
        <v>387</v>
      </c>
      <c r="D211" s="50" t="s">
        <v>9</v>
      </c>
      <c r="E211" s="49" t="s">
        <v>272</v>
      </c>
      <c r="F211" s="49" t="s">
        <v>353</v>
      </c>
      <c r="G211" s="26">
        <v>2025.6</v>
      </c>
    </row>
    <row r="212" customHeight="1" spans="1:7">
      <c r="A212" s="48">
        <v>75</v>
      </c>
      <c r="B212" s="21" t="s">
        <v>264</v>
      </c>
      <c r="C212" s="21" t="s">
        <v>388</v>
      </c>
      <c r="D212" s="21" t="s">
        <v>389</v>
      </c>
      <c r="E212" s="49" t="s">
        <v>174</v>
      </c>
      <c r="F212" s="49" t="s">
        <v>257</v>
      </c>
      <c r="G212" s="21">
        <v>2025.1</v>
      </c>
    </row>
    <row r="213" customHeight="1" spans="1:7">
      <c r="A213" s="48">
        <v>76</v>
      </c>
      <c r="B213" s="21" t="s">
        <v>264</v>
      </c>
      <c r="C213" s="21" t="s">
        <v>390</v>
      </c>
      <c r="D213" s="21" t="s">
        <v>9</v>
      </c>
      <c r="E213" s="49" t="s">
        <v>347</v>
      </c>
      <c r="F213" s="49" t="s">
        <v>266</v>
      </c>
      <c r="G213" s="21">
        <v>2025.7</v>
      </c>
    </row>
    <row r="214" customHeight="1" spans="1:7">
      <c r="A214" s="48">
        <v>77</v>
      </c>
      <c r="B214" s="21" t="s">
        <v>250</v>
      </c>
      <c r="C214" s="21" t="s">
        <v>391</v>
      </c>
      <c r="D214" s="21" t="s">
        <v>9</v>
      </c>
      <c r="E214" s="49" t="s">
        <v>334</v>
      </c>
      <c r="F214" s="49" t="s">
        <v>335</v>
      </c>
      <c r="G214" s="21">
        <v>2025.11</v>
      </c>
    </row>
    <row r="215" customHeight="1" spans="1:7">
      <c r="A215" s="48">
        <v>78</v>
      </c>
      <c r="B215" s="22" t="s">
        <v>250</v>
      </c>
      <c r="C215" s="22" t="s">
        <v>392</v>
      </c>
      <c r="D215" s="50" t="s">
        <v>9</v>
      </c>
      <c r="E215" s="49" t="s">
        <v>244</v>
      </c>
      <c r="F215" s="49" t="s">
        <v>245</v>
      </c>
      <c r="G215" s="22">
        <v>2025.1</v>
      </c>
    </row>
    <row r="216" customHeight="1" spans="1:7">
      <c r="A216" s="48">
        <v>79</v>
      </c>
      <c r="B216" s="21" t="s">
        <v>264</v>
      </c>
      <c r="C216" s="21" t="s">
        <v>393</v>
      </c>
      <c r="D216" s="21" t="s">
        <v>9</v>
      </c>
      <c r="E216" s="49" t="s">
        <v>283</v>
      </c>
      <c r="F216" s="49" t="s">
        <v>330</v>
      </c>
      <c r="G216" s="21">
        <v>2025.12</v>
      </c>
    </row>
    <row r="217" customHeight="1" spans="1:7">
      <c r="A217" s="48">
        <v>80</v>
      </c>
      <c r="B217" s="21" t="s">
        <v>254</v>
      </c>
      <c r="C217" s="21" t="s">
        <v>394</v>
      </c>
      <c r="D217" s="21" t="s">
        <v>107</v>
      </c>
      <c r="E217" s="49" t="s">
        <v>395</v>
      </c>
      <c r="F217" s="49" t="s">
        <v>396</v>
      </c>
      <c r="G217" s="21">
        <v>2025.8</v>
      </c>
    </row>
    <row r="218" customHeight="1" spans="1:7">
      <c r="A218" s="48">
        <v>81</v>
      </c>
      <c r="B218" s="21" t="s">
        <v>242</v>
      </c>
      <c r="C218" s="21" t="s">
        <v>397</v>
      </c>
      <c r="D218" s="21" t="s">
        <v>9</v>
      </c>
      <c r="E218" s="49" t="s">
        <v>252</v>
      </c>
      <c r="F218" s="49" t="s">
        <v>318</v>
      </c>
      <c r="G218" s="21">
        <v>2025.8</v>
      </c>
    </row>
    <row r="219" customHeight="1" spans="1:7">
      <c r="A219" s="48">
        <v>82</v>
      </c>
      <c r="B219" s="21" t="s">
        <v>277</v>
      </c>
      <c r="C219" s="21" t="s">
        <v>398</v>
      </c>
      <c r="D219" s="21" t="s">
        <v>107</v>
      </c>
      <c r="E219" s="49" t="s">
        <v>248</v>
      </c>
      <c r="F219" s="49" t="s">
        <v>316</v>
      </c>
      <c r="G219" s="21">
        <v>2025.1</v>
      </c>
    </row>
    <row r="220" customHeight="1" spans="1:7">
      <c r="A220" s="48">
        <v>83</v>
      </c>
      <c r="B220" s="21" t="s">
        <v>277</v>
      </c>
      <c r="C220" s="21" t="s">
        <v>399</v>
      </c>
      <c r="D220" s="21" t="s">
        <v>9</v>
      </c>
      <c r="E220" s="49" t="s">
        <v>252</v>
      </c>
      <c r="F220" s="49" t="s">
        <v>318</v>
      </c>
      <c r="G220" s="21">
        <v>2025.8</v>
      </c>
    </row>
    <row r="221" customHeight="1" spans="1:7">
      <c r="A221" s="48">
        <v>84</v>
      </c>
      <c r="B221" s="21" t="s">
        <v>246</v>
      </c>
      <c r="C221" s="21" t="s">
        <v>400</v>
      </c>
      <c r="D221" s="21" t="s">
        <v>9</v>
      </c>
      <c r="E221" s="49" t="s">
        <v>283</v>
      </c>
      <c r="F221" s="49" t="s">
        <v>401</v>
      </c>
      <c r="G221" s="21">
        <v>2025.12</v>
      </c>
    </row>
    <row r="222" customHeight="1" spans="1:7">
      <c r="A222" s="48">
        <v>85</v>
      </c>
      <c r="B222" s="21" t="s">
        <v>246</v>
      </c>
      <c r="C222" s="21" t="s">
        <v>402</v>
      </c>
      <c r="D222" s="21" t="s">
        <v>107</v>
      </c>
      <c r="E222" s="49" t="s">
        <v>143</v>
      </c>
      <c r="F222" s="49" t="s">
        <v>403</v>
      </c>
      <c r="G222" s="21">
        <v>2025.12</v>
      </c>
    </row>
    <row r="223" customHeight="1" spans="1:7">
      <c r="A223" s="48">
        <v>86</v>
      </c>
      <c r="B223" s="21" t="s">
        <v>242</v>
      </c>
      <c r="C223" s="21" t="s">
        <v>404</v>
      </c>
      <c r="D223" s="21" t="s">
        <v>9</v>
      </c>
      <c r="E223" s="49" t="s">
        <v>174</v>
      </c>
      <c r="F223" s="49" t="s">
        <v>286</v>
      </c>
      <c r="G223" s="21">
        <v>2025.1</v>
      </c>
    </row>
    <row r="224" customHeight="1" spans="1:7">
      <c r="A224" s="48">
        <v>87</v>
      </c>
      <c r="B224" s="21" t="s">
        <v>242</v>
      </c>
      <c r="C224" s="21" t="s">
        <v>405</v>
      </c>
      <c r="D224" s="21" t="s">
        <v>9</v>
      </c>
      <c r="E224" s="49" t="s">
        <v>272</v>
      </c>
      <c r="F224" s="49" t="s">
        <v>406</v>
      </c>
      <c r="G224" s="21">
        <v>2025.6</v>
      </c>
    </row>
    <row r="225" customHeight="1" spans="1:7">
      <c r="A225" s="48">
        <v>88</v>
      </c>
      <c r="B225" s="21" t="s">
        <v>242</v>
      </c>
      <c r="C225" s="21" t="s">
        <v>407</v>
      </c>
      <c r="D225" s="21" t="s">
        <v>107</v>
      </c>
      <c r="E225" s="49" t="s">
        <v>395</v>
      </c>
      <c r="F225" s="49" t="s">
        <v>257</v>
      </c>
      <c r="G225" s="21">
        <v>2025.8</v>
      </c>
    </row>
    <row r="226" customHeight="1" spans="1:7">
      <c r="A226" s="48">
        <v>89</v>
      </c>
      <c r="B226" s="22" t="s">
        <v>277</v>
      </c>
      <c r="C226" s="22" t="s">
        <v>408</v>
      </c>
      <c r="D226" s="50" t="s">
        <v>107</v>
      </c>
      <c r="E226" s="49" t="s">
        <v>313</v>
      </c>
      <c r="F226" s="49" t="s">
        <v>361</v>
      </c>
      <c r="G226" s="51">
        <v>2025.5</v>
      </c>
    </row>
    <row r="227" customHeight="1" spans="1:7">
      <c r="A227" s="48">
        <v>90</v>
      </c>
      <c r="B227" s="21" t="s">
        <v>277</v>
      </c>
      <c r="C227" s="21" t="s">
        <v>409</v>
      </c>
      <c r="D227" s="21" t="s">
        <v>107</v>
      </c>
      <c r="E227" s="49" t="s">
        <v>289</v>
      </c>
      <c r="F227" s="49" t="s">
        <v>290</v>
      </c>
      <c r="G227" s="21">
        <v>2025.4</v>
      </c>
    </row>
    <row r="228" customHeight="1" spans="1:7">
      <c r="A228" s="48">
        <v>91</v>
      </c>
      <c r="B228" s="21" t="s">
        <v>246</v>
      </c>
      <c r="C228" s="21" t="s">
        <v>410</v>
      </c>
      <c r="D228" s="21" t="s">
        <v>9</v>
      </c>
      <c r="E228" s="49" t="s">
        <v>411</v>
      </c>
      <c r="F228" s="49" t="s">
        <v>309</v>
      </c>
      <c r="G228" s="21"/>
    </row>
    <row r="229" customHeight="1" spans="1:7">
      <c r="A229" s="48">
        <v>92</v>
      </c>
      <c r="B229" s="22" t="s">
        <v>250</v>
      </c>
      <c r="C229" s="22" t="s">
        <v>412</v>
      </c>
      <c r="D229" s="50" t="s">
        <v>9</v>
      </c>
      <c r="E229" s="49" t="s">
        <v>244</v>
      </c>
      <c r="F229" s="49" t="s">
        <v>413</v>
      </c>
      <c r="G229" s="22">
        <v>2025.1</v>
      </c>
    </row>
    <row r="230" customHeight="1" spans="1:7">
      <c r="A230" s="48">
        <v>93</v>
      </c>
      <c r="B230" s="22" t="s">
        <v>340</v>
      </c>
      <c r="C230" s="21" t="s">
        <v>414</v>
      </c>
      <c r="D230" s="21" t="s">
        <v>9</v>
      </c>
      <c r="E230" s="49" t="s">
        <v>347</v>
      </c>
      <c r="F230" s="49" t="s">
        <v>257</v>
      </c>
      <c r="G230" s="21">
        <v>2025.7</v>
      </c>
    </row>
    <row r="231" customHeight="1" spans="1:7">
      <c r="A231" s="48">
        <v>94</v>
      </c>
      <c r="B231" s="21" t="s">
        <v>264</v>
      </c>
      <c r="C231" s="21" t="s">
        <v>415</v>
      </c>
      <c r="D231" s="21" t="s">
        <v>9</v>
      </c>
      <c r="E231" s="49" t="s">
        <v>275</v>
      </c>
      <c r="F231" s="49" t="s">
        <v>257</v>
      </c>
      <c r="G231" s="21">
        <v>2025.3</v>
      </c>
    </row>
    <row r="232" customHeight="1" spans="1:7">
      <c r="A232" s="48">
        <v>95</v>
      </c>
      <c r="B232" s="21" t="s">
        <v>250</v>
      </c>
      <c r="C232" s="21" t="s">
        <v>416</v>
      </c>
      <c r="D232" s="21" t="s">
        <v>107</v>
      </c>
      <c r="E232" s="49" t="s">
        <v>289</v>
      </c>
      <c r="F232" s="49" t="s">
        <v>403</v>
      </c>
      <c r="G232" s="21">
        <v>2025.4</v>
      </c>
    </row>
    <row r="233" customHeight="1" spans="1:7">
      <c r="A233" s="48">
        <v>96</v>
      </c>
      <c r="B233" s="21" t="s">
        <v>340</v>
      </c>
      <c r="C233" s="22" t="s">
        <v>417</v>
      </c>
      <c r="D233" s="50" t="s">
        <v>9</v>
      </c>
      <c r="E233" s="49" t="s">
        <v>308</v>
      </c>
      <c r="F233" s="49" t="s">
        <v>309</v>
      </c>
      <c r="G233" s="22">
        <v>2025.9</v>
      </c>
    </row>
    <row r="234" customHeight="1" spans="1:7">
      <c r="A234" s="48">
        <v>97</v>
      </c>
      <c r="B234" s="21" t="s">
        <v>277</v>
      </c>
      <c r="C234" s="21" t="s">
        <v>418</v>
      </c>
      <c r="D234" s="21" t="s">
        <v>9</v>
      </c>
      <c r="E234" s="49" t="s">
        <v>347</v>
      </c>
      <c r="F234" s="49" t="s">
        <v>376</v>
      </c>
      <c r="G234" s="21">
        <v>2025.7</v>
      </c>
    </row>
    <row r="235" customHeight="1" spans="1:7">
      <c r="A235" s="48">
        <v>98</v>
      </c>
      <c r="B235" s="21" t="s">
        <v>242</v>
      </c>
      <c r="C235" s="21" t="s">
        <v>419</v>
      </c>
      <c r="D235" s="21" t="s">
        <v>107</v>
      </c>
      <c r="E235" s="49" t="s">
        <v>292</v>
      </c>
      <c r="F235" s="49" t="s">
        <v>257</v>
      </c>
      <c r="G235" s="21">
        <v>2025.6</v>
      </c>
    </row>
    <row r="236" customHeight="1" spans="1:7">
      <c r="A236" s="48">
        <v>99</v>
      </c>
      <c r="B236" s="21" t="s">
        <v>242</v>
      </c>
      <c r="C236" s="22" t="s">
        <v>420</v>
      </c>
      <c r="D236" s="21" t="s">
        <v>9</v>
      </c>
      <c r="E236" s="49" t="s">
        <v>304</v>
      </c>
      <c r="F236" s="49" t="s">
        <v>367</v>
      </c>
      <c r="G236" s="25" t="s">
        <v>421</v>
      </c>
    </row>
    <row r="237" customHeight="1" spans="1:7">
      <c r="A237" s="48">
        <v>100</v>
      </c>
      <c r="B237" s="21" t="s">
        <v>358</v>
      </c>
      <c r="C237" s="21" t="s">
        <v>422</v>
      </c>
      <c r="D237" s="21" t="s">
        <v>389</v>
      </c>
      <c r="E237" s="49" t="s">
        <v>174</v>
      </c>
      <c r="F237" s="49" t="s">
        <v>286</v>
      </c>
      <c r="G237" s="21">
        <v>2025.1</v>
      </c>
    </row>
    <row r="238" customHeight="1" spans="1:7">
      <c r="A238" s="48">
        <v>101</v>
      </c>
      <c r="B238" s="21" t="s">
        <v>264</v>
      </c>
      <c r="C238" s="21" t="s">
        <v>423</v>
      </c>
      <c r="D238" s="21" t="s">
        <v>9</v>
      </c>
      <c r="E238" s="49" t="s">
        <v>424</v>
      </c>
      <c r="F238" s="49" t="s">
        <v>425</v>
      </c>
      <c r="G238" s="21"/>
    </row>
    <row r="239" customHeight="1" spans="1:7">
      <c r="A239" s="48">
        <v>102</v>
      </c>
      <c r="B239" s="21" t="s">
        <v>358</v>
      </c>
      <c r="C239" s="21" t="s">
        <v>426</v>
      </c>
      <c r="D239" s="21" t="s">
        <v>9</v>
      </c>
      <c r="E239" s="49" t="s">
        <v>304</v>
      </c>
      <c r="F239" s="49" t="s">
        <v>427</v>
      </c>
      <c r="G239" s="21">
        <v>2025.2</v>
      </c>
    </row>
    <row r="240" customHeight="1" spans="1:7">
      <c r="A240" s="48">
        <v>103</v>
      </c>
      <c r="B240" s="21" t="s">
        <v>254</v>
      </c>
      <c r="C240" s="21" t="s">
        <v>428</v>
      </c>
      <c r="D240" s="21" t="s">
        <v>107</v>
      </c>
      <c r="E240" s="49" t="s">
        <v>429</v>
      </c>
      <c r="F240" s="49" t="s">
        <v>430</v>
      </c>
      <c r="G240" s="21"/>
    </row>
    <row r="241" customHeight="1" spans="1:7">
      <c r="A241" s="48">
        <v>104</v>
      </c>
      <c r="B241" s="21" t="s">
        <v>250</v>
      </c>
      <c r="C241" s="21" t="s">
        <v>431</v>
      </c>
      <c r="D241" s="21" t="s">
        <v>9</v>
      </c>
      <c r="E241" s="49" t="s">
        <v>275</v>
      </c>
      <c r="F241" s="49" t="s">
        <v>332</v>
      </c>
      <c r="G241" s="21">
        <v>2025.3</v>
      </c>
    </row>
    <row r="242" customHeight="1" spans="1:7">
      <c r="A242" s="48">
        <v>105</v>
      </c>
      <c r="B242" s="21" t="s">
        <v>242</v>
      </c>
      <c r="C242" s="21" t="s">
        <v>432</v>
      </c>
      <c r="D242" s="21" t="s">
        <v>9</v>
      </c>
      <c r="E242" s="49" t="s">
        <v>334</v>
      </c>
      <c r="F242" s="49" t="s">
        <v>433</v>
      </c>
      <c r="G242" s="21">
        <v>2025.11</v>
      </c>
    </row>
    <row r="243" customHeight="1" spans="1:7">
      <c r="A243" s="48">
        <v>106</v>
      </c>
      <c r="B243" s="21" t="s">
        <v>264</v>
      </c>
      <c r="C243" s="21" t="s">
        <v>434</v>
      </c>
      <c r="D243" s="21" t="s">
        <v>9</v>
      </c>
      <c r="E243" s="49" t="s">
        <v>308</v>
      </c>
      <c r="F243" s="49" t="s">
        <v>353</v>
      </c>
      <c r="G243" s="21">
        <v>2025.9</v>
      </c>
    </row>
    <row r="244" customHeight="1" spans="1:7">
      <c r="A244" s="48">
        <v>107</v>
      </c>
      <c r="B244" s="21" t="s">
        <v>254</v>
      </c>
      <c r="C244" s="21" t="s">
        <v>435</v>
      </c>
      <c r="D244" s="21" t="s">
        <v>107</v>
      </c>
      <c r="E244" s="49" t="s">
        <v>436</v>
      </c>
      <c r="F244" s="49" t="s">
        <v>437</v>
      </c>
      <c r="G244" s="21">
        <v>2025.9</v>
      </c>
    </row>
    <row r="245" customHeight="1" spans="1:7">
      <c r="A245" s="48">
        <v>108</v>
      </c>
      <c r="B245" s="52" t="s">
        <v>246</v>
      </c>
      <c r="C245" s="52" t="s">
        <v>438</v>
      </c>
      <c r="D245" s="52" t="s">
        <v>107</v>
      </c>
      <c r="E245" s="52">
        <v>1965.09</v>
      </c>
      <c r="F245" s="52">
        <v>1984.07</v>
      </c>
      <c r="G245" s="52">
        <v>2025.09</v>
      </c>
    </row>
    <row r="246" customHeight="1" spans="1:7">
      <c r="A246" s="48">
        <v>109</v>
      </c>
      <c r="B246" s="52" t="s">
        <v>340</v>
      </c>
      <c r="C246" s="52" t="s">
        <v>341</v>
      </c>
      <c r="D246" s="52" t="s">
        <v>107</v>
      </c>
      <c r="E246" s="52">
        <v>1965.11</v>
      </c>
      <c r="F246" s="52">
        <v>1984.07</v>
      </c>
      <c r="G246" s="52">
        <v>2025.11</v>
      </c>
    </row>
    <row r="247" customHeight="1" spans="1:7">
      <c r="A247" s="48">
        <v>110</v>
      </c>
      <c r="B247" s="52" t="s">
        <v>246</v>
      </c>
      <c r="C247" s="52" t="s">
        <v>439</v>
      </c>
      <c r="D247" s="52" t="s">
        <v>9</v>
      </c>
      <c r="E247" s="52">
        <v>1970.08</v>
      </c>
      <c r="F247" s="53">
        <v>1992.1</v>
      </c>
      <c r="G247" s="53">
        <v>2025.1</v>
      </c>
    </row>
    <row r="248" customHeight="1" spans="1:7">
      <c r="A248" s="48">
        <v>111</v>
      </c>
      <c r="B248" s="52" t="s">
        <v>358</v>
      </c>
      <c r="C248" s="52" t="s">
        <v>440</v>
      </c>
      <c r="D248" s="52" t="s">
        <v>9</v>
      </c>
      <c r="E248" s="52">
        <v>1970.11</v>
      </c>
      <c r="F248" s="52">
        <v>1991.1</v>
      </c>
      <c r="G248" s="52"/>
    </row>
    <row r="249" customHeight="1" spans="1:7">
      <c r="A249" s="13" t="s">
        <v>0</v>
      </c>
      <c r="B249" s="13" t="s">
        <v>1</v>
      </c>
      <c r="C249" s="13" t="s">
        <v>2</v>
      </c>
      <c r="D249" s="13" t="s">
        <v>3</v>
      </c>
      <c r="E249" s="13" t="s">
        <v>4</v>
      </c>
      <c r="F249" s="13" t="s">
        <v>5</v>
      </c>
      <c r="G249" s="13" t="s">
        <v>6</v>
      </c>
    </row>
    <row r="250" customHeight="1" spans="1:7">
      <c r="A250" s="54" t="s">
        <v>441</v>
      </c>
      <c r="B250" s="48" t="s">
        <v>442</v>
      </c>
      <c r="C250" s="48" t="s">
        <v>443</v>
      </c>
      <c r="D250" s="48" t="s">
        <v>9</v>
      </c>
      <c r="E250" s="55" t="s">
        <v>162</v>
      </c>
      <c r="F250" s="56" t="s">
        <v>125</v>
      </c>
      <c r="G250" s="55" t="s">
        <v>444</v>
      </c>
    </row>
    <row r="251" customHeight="1" spans="1:7">
      <c r="A251" s="54" t="s">
        <v>445</v>
      </c>
      <c r="B251" s="48" t="s">
        <v>446</v>
      </c>
      <c r="C251" s="48" t="s">
        <v>447</v>
      </c>
      <c r="D251" s="48" t="s">
        <v>107</v>
      </c>
      <c r="E251" s="55" t="s">
        <v>320</v>
      </c>
      <c r="F251" s="56" t="s">
        <v>448</v>
      </c>
      <c r="G251" s="55">
        <v>2025.1</v>
      </c>
    </row>
    <row r="252" customHeight="1" spans="1:7">
      <c r="A252" s="54" t="s">
        <v>449</v>
      </c>
      <c r="B252" s="48" t="s">
        <v>450</v>
      </c>
      <c r="C252" s="48" t="s">
        <v>451</v>
      </c>
      <c r="D252" s="48" t="s">
        <v>107</v>
      </c>
      <c r="E252" s="55" t="s">
        <v>320</v>
      </c>
      <c r="F252" s="56" t="s">
        <v>321</v>
      </c>
      <c r="G252" s="55">
        <v>2025.1</v>
      </c>
    </row>
    <row r="253" customHeight="1" spans="1:7">
      <c r="A253" s="54" t="s">
        <v>452</v>
      </c>
      <c r="B253" s="48" t="s">
        <v>450</v>
      </c>
      <c r="C253" s="48" t="s">
        <v>453</v>
      </c>
      <c r="D253" s="48" t="s">
        <v>9</v>
      </c>
      <c r="E253" s="55" t="s">
        <v>168</v>
      </c>
      <c r="F253" s="56" t="s">
        <v>454</v>
      </c>
      <c r="G253" s="55" t="s">
        <v>455</v>
      </c>
    </row>
    <row r="254" customHeight="1" spans="1:7">
      <c r="A254" s="54" t="s">
        <v>456</v>
      </c>
      <c r="B254" s="48" t="s">
        <v>442</v>
      </c>
      <c r="C254" s="48" t="s">
        <v>457</v>
      </c>
      <c r="D254" s="48" t="s">
        <v>9</v>
      </c>
      <c r="E254" s="55" t="s">
        <v>458</v>
      </c>
      <c r="F254" s="56" t="s">
        <v>459</v>
      </c>
      <c r="G254" s="55" t="s">
        <v>460</v>
      </c>
    </row>
    <row r="255" customHeight="1" spans="1:7">
      <c r="A255" s="54" t="s">
        <v>461</v>
      </c>
      <c r="B255" s="48" t="s">
        <v>462</v>
      </c>
      <c r="C255" s="48" t="s">
        <v>463</v>
      </c>
      <c r="D255" s="48" t="s">
        <v>107</v>
      </c>
      <c r="E255" s="55" t="s">
        <v>464</v>
      </c>
      <c r="F255" s="56" t="s">
        <v>465</v>
      </c>
      <c r="G255" s="55">
        <v>2025.07</v>
      </c>
    </row>
    <row r="256" customHeight="1" spans="1:7">
      <c r="A256" s="54" t="s">
        <v>466</v>
      </c>
      <c r="B256" s="48" t="s">
        <v>450</v>
      </c>
      <c r="C256" s="48" t="s">
        <v>467</v>
      </c>
      <c r="D256" s="48" t="s">
        <v>9</v>
      </c>
      <c r="E256" s="55" t="s">
        <v>283</v>
      </c>
      <c r="F256" s="56" t="s">
        <v>284</v>
      </c>
      <c r="G256" s="55">
        <v>2025.12</v>
      </c>
    </row>
    <row r="257" customHeight="1" spans="1:7">
      <c r="A257" s="54" t="s">
        <v>468</v>
      </c>
      <c r="B257" s="48" t="s">
        <v>462</v>
      </c>
      <c r="C257" s="48" t="s">
        <v>469</v>
      </c>
      <c r="D257" s="48" t="s">
        <v>9</v>
      </c>
      <c r="E257" s="55" t="s">
        <v>458</v>
      </c>
      <c r="F257" s="56" t="s">
        <v>459</v>
      </c>
      <c r="G257" s="55">
        <v>2025.07</v>
      </c>
    </row>
    <row r="258" customHeight="1" spans="1:7">
      <c r="A258" s="54" t="s">
        <v>470</v>
      </c>
      <c r="B258" s="48" t="s">
        <v>471</v>
      </c>
      <c r="C258" s="48" t="s">
        <v>472</v>
      </c>
      <c r="D258" s="48" t="s">
        <v>107</v>
      </c>
      <c r="E258" s="55" t="s">
        <v>473</v>
      </c>
      <c r="F258" s="56" t="s">
        <v>474</v>
      </c>
      <c r="G258" s="55">
        <v>2025.05</v>
      </c>
    </row>
    <row r="259" customHeight="1" spans="1:7">
      <c r="A259" s="54" t="s">
        <v>475</v>
      </c>
      <c r="B259" s="48" t="s">
        <v>442</v>
      </c>
      <c r="C259" s="48" t="s">
        <v>476</v>
      </c>
      <c r="D259" s="48" t="s">
        <v>9</v>
      </c>
      <c r="E259" s="55" t="s">
        <v>477</v>
      </c>
      <c r="F259" s="56" t="s">
        <v>478</v>
      </c>
      <c r="G259" s="55"/>
    </row>
    <row r="260" customHeight="1" spans="1:7">
      <c r="A260" s="54" t="s">
        <v>479</v>
      </c>
      <c r="B260" s="48" t="s">
        <v>471</v>
      </c>
      <c r="C260" s="48" t="s">
        <v>480</v>
      </c>
      <c r="D260" s="48" t="s">
        <v>9</v>
      </c>
      <c r="E260" s="55" t="s">
        <v>162</v>
      </c>
      <c r="F260" s="56" t="s">
        <v>155</v>
      </c>
      <c r="G260" s="55" t="s">
        <v>444</v>
      </c>
    </row>
    <row r="261" customHeight="1" spans="1:7">
      <c r="A261" s="54" t="s">
        <v>481</v>
      </c>
      <c r="B261" s="48" t="s">
        <v>442</v>
      </c>
      <c r="C261" s="48" t="s">
        <v>482</v>
      </c>
      <c r="D261" s="48" t="s">
        <v>9</v>
      </c>
      <c r="E261" s="55" t="s">
        <v>458</v>
      </c>
      <c r="F261" s="56" t="s">
        <v>155</v>
      </c>
      <c r="G261" s="55">
        <v>2025.07</v>
      </c>
    </row>
    <row r="262" customHeight="1" spans="1:7">
      <c r="A262" s="54" t="s">
        <v>483</v>
      </c>
      <c r="B262" s="48" t="s">
        <v>442</v>
      </c>
      <c r="C262" s="48" t="s">
        <v>484</v>
      </c>
      <c r="D262" s="48" t="s">
        <v>9</v>
      </c>
      <c r="E262" s="55" t="s">
        <v>485</v>
      </c>
      <c r="F262" s="56" t="s">
        <v>155</v>
      </c>
      <c r="G262" s="55">
        <v>2025.05</v>
      </c>
    </row>
    <row r="263" customHeight="1" spans="1:7">
      <c r="A263" s="54" t="s">
        <v>486</v>
      </c>
      <c r="B263" s="48" t="s">
        <v>442</v>
      </c>
      <c r="C263" s="48" t="s">
        <v>487</v>
      </c>
      <c r="D263" s="48" t="s">
        <v>9</v>
      </c>
      <c r="E263" s="55" t="s">
        <v>283</v>
      </c>
      <c r="F263" s="56" t="s">
        <v>488</v>
      </c>
      <c r="G263" s="55">
        <v>2025.12</v>
      </c>
    </row>
    <row r="264" customHeight="1" spans="1:7">
      <c r="A264" s="54" t="s">
        <v>489</v>
      </c>
      <c r="B264" s="48" t="s">
        <v>471</v>
      </c>
      <c r="C264" s="48" t="s">
        <v>490</v>
      </c>
      <c r="D264" s="48" t="s">
        <v>107</v>
      </c>
      <c r="E264" s="55" t="s">
        <v>143</v>
      </c>
      <c r="F264" s="56" t="s">
        <v>295</v>
      </c>
      <c r="G264" s="55">
        <v>2025.12</v>
      </c>
    </row>
    <row r="265" customHeight="1" spans="1:7">
      <c r="A265" s="54" t="s">
        <v>491</v>
      </c>
      <c r="B265" s="48" t="s">
        <v>492</v>
      </c>
      <c r="C265" s="48" t="s">
        <v>493</v>
      </c>
      <c r="D265" s="48" t="s">
        <v>107</v>
      </c>
      <c r="E265" s="55" t="s">
        <v>473</v>
      </c>
      <c r="F265" s="56" t="s">
        <v>494</v>
      </c>
      <c r="G265" s="55">
        <v>2025.05</v>
      </c>
    </row>
    <row r="266" customHeight="1" spans="1:7">
      <c r="A266" s="54" t="s">
        <v>495</v>
      </c>
      <c r="B266" s="48" t="s">
        <v>442</v>
      </c>
      <c r="C266" s="48" t="s">
        <v>496</v>
      </c>
      <c r="D266" s="48" t="s">
        <v>9</v>
      </c>
      <c r="E266" s="55" t="s">
        <v>174</v>
      </c>
      <c r="F266" s="56" t="s">
        <v>286</v>
      </c>
      <c r="G266" s="55">
        <v>2025.1</v>
      </c>
    </row>
    <row r="267" customHeight="1" spans="1:7">
      <c r="A267" s="54" t="s">
        <v>497</v>
      </c>
      <c r="B267" s="48" t="s">
        <v>462</v>
      </c>
      <c r="C267" s="48" t="s">
        <v>498</v>
      </c>
      <c r="D267" s="48" t="s">
        <v>9</v>
      </c>
      <c r="E267" s="55" t="s">
        <v>174</v>
      </c>
      <c r="F267" s="56" t="s">
        <v>499</v>
      </c>
      <c r="G267" s="55">
        <v>2025.1</v>
      </c>
    </row>
    <row r="268" customHeight="1" spans="1:7">
      <c r="A268" s="54" t="s">
        <v>500</v>
      </c>
      <c r="B268" s="48" t="s">
        <v>492</v>
      </c>
      <c r="C268" s="48" t="s">
        <v>501</v>
      </c>
      <c r="D268" s="48" t="s">
        <v>9</v>
      </c>
      <c r="E268" s="55" t="s">
        <v>502</v>
      </c>
      <c r="F268" s="56" t="s">
        <v>503</v>
      </c>
      <c r="G268" s="55"/>
    </row>
    <row r="269" customHeight="1" spans="1:7">
      <c r="A269" s="54" t="s">
        <v>504</v>
      </c>
      <c r="B269" s="48" t="s">
        <v>492</v>
      </c>
      <c r="C269" s="48" t="s">
        <v>505</v>
      </c>
      <c r="D269" s="48" t="s">
        <v>9</v>
      </c>
      <c r="E269" s="55" t="s">
        <v>502</v>
      </c>
      <c r="F269" s="56" t="s">
        <v>506</v>
      </c>
      <c r="G269" s="55">
        <v>2025.09</v>
      </c>
    </row>
    <row r="270" customHeight="1" spans="1:7">
      <c r="A270" s="54" t="s">
        <v>507</v>
      </c>
      <c r="B270" s="48" t="s">
        <v>508</v>
      </c>
      <c r="C270" s="48" t="s">
        <v>509</v>
      </c>
      <c r="D270" s="48" t="s">
        <v>9</v>
      </c>
      <c r="E270" s="55" t="s">
        <v>458</v>
      </c>
      <c r="F270" s="56" t="s">
        <v>155</v>
      </c>
      <c r="G270" s="55">
        <v>2025.07</v>
      </c>
    </row>
    <row r="271" customHeight="1" spans="1:7">
      <c r="A271" s="54" t="s">
        <v>510</v>
      </c>
      <c r="B271" s="48"/>
      <c r="C271" s="48" t="s">
        <v>511</v>
      </c>
      <c r="D271" s="48" t="s">
        <v>9</v>
      </c>
      <c r="E271" s="55" t="s">
        <v>485</v>
      </c>
      <c r="F271" s="56" t="s">
        <v>286</v>
      </c>
      <c r="G271" s="55" t="s">
        <v>512</v>
      </c>
    </row>
    <row r="272" customHeight="1" spans="1:7">
      <c r="A272" s="54" t="s">
        <v>513</v>
      </c>
      <c r="B272" s="48" t="s">
        <v>508</v>
      </c>
      <c r="C272" s="48" t="s">
        <v>514</v>
      </c>
      <c r="D272" s="48" t="s">
        <v>107</v>
      </c>
      <c r="E272" s="55" t="s">
        <v>170</v>
      </c>
      <c r="F272" s="56" t="s">
        <v>155</v>
      </c>
      <c r="G272" s="55">
        <v>2025.09</v>
      </c>
    </row>
    <row r="273" customHeight="1" spans="1:7">
      <c r="A273" s="54" t="s">
        <v>515</v>
      </c>
      <c r="B273" s="48" t="s">
        <v>442</v>
      </c>
      <c r="C273" s="48" t="s">
        <v>516</v>
      </c>
      <c r="D273" s="48" t="s">
        <v>9</v>
      </c>
      <c r="E273" s="55" t="s">
        <v>477</v>
      </c>
      <c r="F273" s="56" t="s">
        <v>517</v>
      </c>
      <c r="G273" s="55"/>
    </row>
    <row r="274" customHeight="1" spans="1:7">
      <c r="A274" s="54" t="s">
        <v>518</v>
      </c>
      <c r="B274" s="48" t="s">
        <v>508</v>
      </c>
      <c r="C274" s="48" t="s">
        <v>519</v>
      </c>
      <c r="D274" s="48" t="s">
        <v>107</v>
      </c>
      <c r="E274" s="55" t="s">
        <v>170</v>
      </c>
      <c r="F274" s="56" t="s">
        <v>155</v>
      </c>
      <c r="G274" s="55">
        <v>2025.09</v>
      </c>
    </row>
    <row r="275" customHeight="1" spans="1:7">
      <c r="A275" s="54" t="s">
        <v>520</v>
      </c>
      <c r="B275" s="48" t="s">
        <v>508</v>
      </c>
      <c r="C275" s="48" t="s">
        <v>521</v>
      </c>
      <c r="D275" s="48" t="s">
        <v>9</v>
      </c>
      <c r="E275" s="55" t="s">
        <v>502</v>
      </c>
      <c r="F275" s="56" t="s">
        <v>125</v>
      </c>
      <c r="G275" s="55">
        <v>2025.09</v>
      </c>
    </row>
    <row r="276" customHeight="1" spans="1:7">
      <c r="A276" s="54" t="s">
        <v>522</v>
      </c>
      <c r="B276" s="48" t="s">
        <v>471</v>
      </c>
      <c r="C276" s="48" t="s">
        <v>523</v>
      </c>
      <c r="D276" s="48" t="s">
        <v>9</v>
      </c>
      <c r="E276" s="55">
        <v>1970.1</v>
      </c>
      <c r="F276" s="56">
        <v>1986.11</v>
      </c>
      <c r="G276" s="55">
        <v>2025.1</v>
      </c>
    </row>
    <row r="277" customHeight="1" spans="1:7">
      <c r="A277" s="54" t="s">
        <v>524</v>
      </c>
      <c r="B277" s="48" t="s">
        <v>508</v>
      </c>
      <c r="C277" s="48" t="s">
        <v>525</v>
      </c>
      <c r="D277" s="48" t="s">
        <v>9</v>
      </c>
      <c r="E277" s="55" t="s">
        <v>283</v>
      </c>
      <c r="F277" s="56" t="s">
        <v>284</v>
      </c>
      <c r="G277" s="55">
        <v>2025.12</v>
      </c>
    </row>
    <row r="278" customHeight="1" spans="1:7">
      <c r="A278" s="54" t="s">
        <v>526</v>
      </c>
      <c r="B278" s="48" t="s">
        <v>442</v>
      </c>
      <c r="C278" s="57" t="s">
        <v>527</v>
      </c>
      <c r="D278" s="48" t="s">
        <v>9</v>
      </c>
      <c r="E278" s="57" t="s">
        <v>334</v>
      </c>
      <c r="F278" s="57" t="s">
        <v>355</v>
      </c>
      <c r="G278" s="57" t="s">
        <v>263</v>
      </c>
    </row>
    <row r="279" customHeight="1" spans="1:7">
      <c r="A279" s="54" t="s">
        <v>528</v>
      </c>
      <c r="B279" s="52" t="s">
        <v>471</v>
      </c>
      <c r="C279" s="52" t="s">
        <v>529</v>
      </c>
      <c r="D279" s="52" t="s">
        <v>9</v>
      </c>
      <c r="E279" s="52">
        <v>1970.04</v>
      </c>
      <c r="F279" s="52">
        <v>1986.04</v>
      </c>
      <c r="G279" s="52">
        <v>2025.04</v>
      </c>
    </row>
    <row r="280" customHeight="1" spans="1:7">
      <c r="A280" s="54" t="s">
        <v>530</v>
      </c>
      <c r="B280" s="52" t="s">
        <v>492</v>
      </c>
      <c r="C280" s="52" t="s">
        <v>531</v>
      </c>
      <c r="D280" s="52" t="s">
        <v>9</v>
      </c>
      <c r="E280" s="52">
        <v>1970.07</v>
      </c>
      <c r="F280" s="52">
        <v>1986.07</v>
      </c>
      <c r="G280" s="52"/>
    </row>
    <row r="281" customHeight="1" spans="1:7">
      <c r="A281" s="54" t="s">
        <v>532</v>
      </c>
      <c r="B281" s="52" t="s">
        <v>450</v>
      </c>
      <c r="C281" s="52" t="s">
        <v>533</v>
      </c>
      <c r="D281" s="52" t="s">
        <v>9</v>
      </c>
      <c r="E281" s="53">
        <v>1970.1</v>
      </c>
      <c r="F281" s="52">
        <v>1996.01</v>
      </c>
      <c r="G281" s="52"/>
    </row>
    <row r="282" customHeight="1" spans="1:7">
      <c r="A282" s="54" t="s">
        <v>534</v>
      </c>
      <c r="B282" s="52" t="s">
        <v>535</v>
      </c>
      <c r="C282" s="52" t="s">
        <v>536</v>
      </c>
      <c r="D282" s="52" t="s">
        <v>9</v>
      </c>
      <c r="E282" s="52">
        <v>1966.12</v>
      </c>
      <c r="F282" s="52">
        <v>1996.01</v>
      </c>
      <c r="G282" s="52"/>
    </row>
    <row r="283" customHeight="1" spans="1:7">
      <c r="A283" s="54" t="s">
        <v>537</v>
      </c>
      <c r="B283" s="52" t="s">
        <v>471</v>
      </c>
      <c r="C283" s="52" t="s">
        <v>538</v>
      </c>
      <c r="D283" s="52" t="s">
        <v>9</v>
      </c>
      <c r="E283" s="52">
        <v>1970.09</v>
      </c>
      <c r="F283" s="52">
        <v>1996.01</v>
      </c>
      <c r="G283" s="52"/>
    </row>
  </sheetData>
  <conditionalFormatting sqref="E4:F4">
    <cfRule type="expression" dxfId="0" priority="110">
      <formula>AND(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+COUNTIF(#REF!,E4)&gt;1,NOT(ISBLANK(E4)))</formula>
    </cfRule>
  </conditionalFormatting>
  <conditionalFormatting sqref="E35:F35">
    <cfRule type="expression" dxfId="0" priority="99">
      <formula>AND(COUNTIF(#REF!,E35)+COUNTIF(#REF!,E35)&gt;1,NOT(ISBLANK(E35)))</formula>
    </cfRule>
  </conditionalFormatting>
  <conditionalFormatting sqref="C54:D54">
    <cfRule type="duplicateValues" dxfId="1" priority="91"/>
  </conditionalFormatting>
  <conditionalFormatting sqref="E56">
    <cfRule type="expression" dxfId="0" priority="89">
      <formula>AND(COUNTIF(#REF!,E56)+COUNTIF(#REF!,E56)&gt;1,NOT(ISBLANK(E56)))</formula>
    </cfRule>
  </conditionalFormatting>
  <conditionalFormatting sqref="C57:D57">
    <cfRule type="duplicateValues" dxfId="1" priority="87"/>
  </conditionalFormatting>
  <conditionalFormatting sqref="C58:D58">
    <cfRule type="duplicateValues" dxfId="1" priority="85"/>
  </conditionalFormatting>
  <conditionalFormatting sqref="E61">
    <cfRule type="expression" dxfId="0" priority="81">
      <formula>AND(SUMPRODUCT(IFERROR(1*((#REF!&amp;"x")=(E61&amp;"x")),0))&gt;1,NOT(ISBLANK(E61)))</formula>
    </cfRule>
  </conditionalFormatting>
  <conditionalFormatting sqref="E74">
    <cfRule type="expression" dxfId="0" priority="79">
      <formula>AND(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+COUNTIF(#REF!,E74)&gt;1,NOT(ISBLANK(E74)))</formula>
    </cfRule>
  </conditionalFormatting>
  <conditionalFormatting sqref="E77:F77">
    <cfRule type="expression" dxfId="0" priority="75">
      <formula>AND(SUMPRODUCT(IFERROR(1*((#REF!&amp;"x")=(E77&amp;"x")),0))&gt;1,NOT(ISBLANK(E77)))</formula>
    </cfRule>
  </conditionalFormatting>
  <conditionalFormatting sqref="E82">
    <cfRule type="expression" dxfId="0" priority="73">
      <formula>AND(SUMPRODUCT(IFERROR(1*((#REF!&amp;"x")=(E82&amp;"x")),0))&gt;1,NOT(ISBLANK(E82)))</formula>
    </cfRule>
  </conditionalFormatting>
  <conditionalFormatting sqref="C93:D93">
    <cfRule type="duplicateValues" dxfId="1" priority="68"/>
  </conditionalFormatting>
  <conditionalFormatting sqref="E107">
    <cfRule type="expression" dxfId="0" priority="60">
      <formula>AND(COUNTIF(#REF!,E107)+COUNTIF(#REF!,E107)&gt;1,NOT(ISBLANK(E107)))</formula>
    </cfRule>
  </conditionalFormatting>
  <conditionalFormatting sqref="E109">
    <cfRule type="expression" dxfId="0" priority="58">
      <formula>AND(COUNTIF(#REF!,E109)+COUNTIF(#REF!,E109)&gt;1,NOT(ISBLANK(E109)))</formula>
    </cfRule>
  </conditionalFormatting>
  <conditionalFormatting sqref="E118">
    <cfRule type="expression" dxfId="0" priority="57">
      <formula>AND(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+COUNTIF(#REF!,E118)&gt;1,NOT(ISBLANK(E118)))</formula>
    </cfRule>
  </conditionalFormatting>
  <conditionalFormatting sqref="E139:F139">
    <cfRule type="expression" dxfId="0" priority="52">
      <formula>AND(COUNTIF(#REF!,E139)+COUNTIF(#REF!,E139)&gt;1,NOT(ISBLANK(E139)))</formula>
    </cfRule>
  </conditionalFormatting>
  <conditionalFormatting sqref="D142">
    <cfRule type="duplicateValues" dxfId="1" priority="50"/>
  </conditionalFormatting>
  <conditionalFormatting sqref="D144">
    <cfRule type="duplicateValues" dxfId="1" priority="49"/>
  </conditionalFormatting>
  <conditionalFormatting sqref="D145">
    <cfRule type="duplicateValues" dxfId="1" priority="47"/>
  </conditionalFormatting>
  <conditionalFormatting sqref="F145">
    <cfRule type="expression" dxfId="0" priority="48">
      <formula>AND(COUNTIF(#REF!,F145)+COUNTIF(#REF!,F145)&gt;1,NOT(ISBLANK(F145)))</formula>
    </cfRule>
  </conditionalFormatting>
  <conditionalFormatting sqref="D146">
    <cfRule type="duplicateValues" dxfId="1" priority="46"/>
  </conditionalFormatting>
  <conditionalFormatting sqref="D148">
    <cfRule type="duplicateValues" dxfId="1" priority="45"/>
  </conditionalFormatting>
  <conditionalFormatting sqref="D149">
    <cfRule type="duplicateValues" dxfId="1" priority="44"/>
  </conditionalFormatting>
  <conditionalFormatting sqref="D150">
    <cfRule type="duplicateValues" dxfId="1" priority="43"/>
  </conditionalFormatting>
  <conditionalFormatting sqref="D151">
    <cfRule type="duplicateValues" dxfId="1" priority="42"/>
  </conditionalFormatting>
  <conditionalFormatting sqref="D152">
    <cfRule type="duplicateValues" dxfId="1" priority="41"/>
  </conditionalFormatting>
  <conditionalFormatting sqref="D154">
    <cfRule type="duplicateValues" dxfId="1" priority="40"/>
  </conditionalFormatting>
  <conditionalFormatting sqref="D156">
    <cfRule type="duplicateValues" dxfId="1" priority="39"/>
  </conditionalFormatting>
  <conditionalFormatting sqref="F156">
    <cfRule type="expression" dxfId="0" priority="38">
      <formula>AND(COUNTIF(#REF!,F156)+COUNTIF(#REF!,F156)&gt;1,NOT(ISBLANK(F156)))</formula>
    </cfRule>
  </conditionalFormatting>
  <conditionalFormatting sqref="D160">
    <cfRule type="duplicateValues" dxfId="1" priority="37"/>
  </conditionalFormatting>
  <conditionalFormatting sqref="D211">
    <cfRule type="duplicateValues" dxfId="1" priority="36"/>
  </conditionalFormatting>
  <conditionalFormatting sqref="D215">
    <cfRule type="duplicateValues" dxfId="1" priority="35"/>
  </conditionalFormatting>
  <conditionalFormatting sqref="D226">
    <cfRule type="duplicateValues" dxfId="1" priority="34"/>
  </conditionalFormatting>
  <conditionalFormatting sqref="D229">
    <cfRule type="duplicateValues" dxfId="1" priority="33"/>
  </conditionalFormatting>
  <conditionalFormatting sqref="D233">
    <cfRule type="duplicateValues" dxfId="1" priority="32"/>
  </conditionalFormatting>
  <conditionalFormatting sqref="E233">
    <cfRule type="expression" dxfId="0" priority="31">
      <formula>AND(COUNTIF(#REF!,E233)+COUNTIF(#REF!,E233)&gt;1,NOT(ISBLANK(E233)))</formula>
    </cfRule>
  </conditionalFormatting>
  <conditionalFormatting sqref="D236">
    <cfRule type="duplicateValues" dxfId="1" priority="30"/>
  </conditionalFormatting>
  <conditionalFormatting sqref="E250:F250">
    <cfRule type="expression" dxfId="0" priority="29">
      <formula>AND(SUMPRODUCT(IFERROR(1*(($E$250:$F$250&amp;"x")=(E250&amp;"x")),0))&gt;1,NOT(ISBLANK(E250)))</formula>
    </cfRule>
  </conditionalFormatting>
  <conditionalFormatting sqref="E251:F251">
    <cfRule type="expression" dxfId="0" priority="28">
      <formula>AND(SUMPRODUCT(IFERROR(1*(($E$251:$F$251&amp;"x")=(E251&amp;"x")),0))&gt;1,NOT(ISBLANK(E251)))</formula>
    </cfRule>
  </conditionalFormatting>
  <conditionalFormatting sqref="E255:F255">
    <cfRule type="expression" dxfId="0" priority="25">
      <formula>AND(SUMPRODUCT(IFERROR(1*(($E$255:$F$255&amp;"x")=(E255&amp;"x")),0))&gt;1,NOT(ISBLANK(E255)))</formula>
    </cfRule>
  </conditionalFormatting>
  <conditionalFormatting sqref="D256">
    <cfRule type="expression" dxfId="0" priority="23">
      <formula>AND(SUMPRODUCT(IFERROR(1*(($D$256&amp;"x")=(D256&amp;"x")),0))&gt;1,NOT(ISBLANK(D256)))</formula>
    </cfRule>
  </conditionalFormatting>
  <conditionalFormatting sqref="E256:F256">
    <cfRule type="expression" dxfId="0" priority="24">
      <formula>AND(SUMPRODUCT(IFERROR(1*(($E$256:$F$256&amp;"x")=(E256&amp;"x")),0))&gt;1,NOT(ISBLANK(E256)))</formula>
    </cfRule>
  </conditionalFormatting>
  <conditionalFormatting sqref="E257:F257">
    <cfRule type="expression" dxfId="0" priority="22">
      <formula>AND(SUMPRODUCT(IFERROR(1*(($E$257:$F$257&amp;"x")=(E257&amp;"x")),0))&gt;1,NOT(ISBLANK(E257)))</formula>
    </cfRule>
  </conditionalFormatting>
  <conditionalFormatting sqref="E258:F258">
    <cfRule type="expression" dxfId="0" priority="21">
      <formula>AND(SUMPRODUCT(IFERROR(1*(($E$258:$F$258&amp;"x")=(E258&amp;"x")),0))&gt;1,NOT(ISBLANK(E258)))</formula>
    </cfRule>
  </conditionalFormatting>
  <conditionalFormatting sqref="C259">
    <cfRule type="duplicateValues" dxfId="1" priority="19"/>
  </conditionalFormatting>
  <conditionalFormatting sqref="E259:F259">
    <cfRule type="expression" dxfId="0" priority="20">
      <formula>AND(SUMPRODUCT(IFERROR(1*(($E$259:$F$259&amp;"x")=(E259&amp;"x")),0))&gt;1,NOT(ISBLANK(E259)))</formula>
    </cfRule>
  </conditionalFormatting>
  <conditionalFormatting sqref="E261:F261">
    <cfRule type="expression" dxfId="0" priority="18">
      <formula>AND(SUMPRODUCT(IFERROR(1*(($E$261:$F$261&amp;"x")=(E261&amp;"x")),0))&gt;1,NOT(ISBLANK(E261)))</formula>
    </cfRule>
  </conditionalFormatting>
  <conditionalFormatting sqref="C262">
    <cfRule type="duplicateValues" dxfId="1" priority="16"/>
  </conditionalFormatting>
  <conditionalFormatting sqref="E262:F262">
    <cfRule type="expression" dxfId="0" priority="17">
      <formula>AND(SUMPRODUCT(IFERROR(1*(($E$262:$F$262&amp;"x")=(E262&amp;"x")),0))&gt;1,NOT(ISBLANK(E262)))</formula>
    </cfRule>
  </conditionalFormatting>
  <conditionalFormatting sqref="E263:F263">
    <cfRule type="expression" dxfId="0" priority="15">
      <formula>AND(SUMPRODUCT(IFERROR(1*(($E$263:$F$263&amp;"x")=(E263&amp;"x")),0))&gt;1,NOT(ISBLANK(E263)))</formula>
    </cfRule>
  </conditionalFormatting>
  <conditionalFormatting sqref="E264:F264">
    <cfRule type="expression" dxfId="0" priority="14">
      <formula>AND(SUMPRODUCT(IFERROR(1*(($E$264:$F$264&amp;"x")=(E264&amp;"x")),0))&gt;1,NOT(ISBLANK(E264)))</formula>
    </cfRule>
  </conditionalFormatting>
  <conditionalFormatting sqref="E265:F265">
    <cfRule type="expression" dxfId="0" priority="13">
      <formula>AND(SUMPRODUCT(IFERROR(1*(($E$265:$F$265&amp;"x")=(E265&amp;"x")),0))&gt;1,NOT(ISBLANK(E265)))</formula>
    </cfRule>
  </conditionalFormatting>
  <conditionalFormatting sqref="E266:F266">
    <cfRule type="expression" dxfId="0" priority="12">
      <formula>AND(SUMPRODUCT(IFERROR(1*(($E$266:$F$266&amp;"x")=(E266&amp;"x")),0))&gt;1,NOT(ISBLANK(E266)))</formula>
    </cfRule>
  </conditionalFormatting>
  <conditionalFormatting sqref="C267">
    <cfRule type="duplicateValues" dxfId="1" priority="10"/>
  </conditionalFormatting>
  <conditionalFormatting sqref="E267:F267">
    <cfRule type="expression" dxfId="0" priority="11">
      <formula>AND(SUMPRODUCT(IFERROR(1*(($E$267:$F$267&amp;"x")=(E267&amp;"x")),0))&gt;1,NOT(ISBLANK(E267)))</formula>
    </cfRule>
  </conditionalFormatting>
  <conditionalFormatting sqref="E268:F268">
    <cfRule type="expression" dxfId="0" priority="9">
      <formula>AND(SUMPRODUCT(IFERROR(1*(($E$268:$F$268&amp;"x")=(E268&amp;"x")),0))&gt;1,NOT(ISBLANK(E268)))</formula>
    </cfRule>
  </conditionalFormatting>
  <conditionalFormatting sqref="C269">
    <cfRule type="duplicateValues" dxfId="1" priority="7"/>
  </conditionalFormatting>
  <conditionalFormatting sqref="E269:F269">
    <cfRule type="expression" dxfId="0" priority="8">
      <formula>AND(SUMPRODUCT(IFERROR(1*(($E$269:$F$269&amp;"x")=(E269&amp;"x")),0))&gt;1,NOT(ISBLANK(E269)))</formula>
    </cfRule>
  </conditionalFormatting>
  <conditionalFormatting sqref="C270">
    <cfRule type="duplicateValues" dxfId="1" priority="5"/>
  </conditionalFormatting>
  <conditionalFormatting sqref="E270:F270">
    <cfRule type="expression" dxfId="0" priority="6">
      <formula>AND(SUMPRODUCT(IFERROR(1*(($E$270:$F$270&amp;"x")=(E270&amp;"x")),0))&gt;1,NOT(ISBLANK(E270)))</formula>
    </cfRule>
  </conditionalFormatting>
  <conditionalFormatting sqref="E272:F272">
    <cfRule type="expression" dxfId="0" priority="4">
      <formula>AND(SUMPRODUCT(IFERROR(1*(($E$272:$F$272&amp;"x")=(E272&amp;"x")),0))&gt;1,NOT(ISBLANK(E272)))</formula>
    </cfRule>
  </conditionalFormatting>
  <conditionalFormatting sqref="E274:F274">
    <cfRule type="expression" dxfId="0" priority="3">
      <formula>AND(SUMPRODUCT(IFERROR(1*(($E$274:$F$274&amp;"x")=(E274&amp;"x")),0))&gt;1,NOT(ISBLANK(E274)))</formula>
    </cfRule>
  </conditionalFormatting>
  <conditionalFormatting sqref="E275:F275">
    <cfRule type="expression" dxfId="0" priority="2">
      <formula>AND(SUMPRODUCT(IFERROR(1*(($E$275:$F$275&amp;"x")=(E275&amp;"x")),0))&gt;1,NOT(ISBLANK(E275)))</formula>
    </cfRule>
  </conditionalFormatting>
  <conditionalFormatting sqref="E277:F277">
    <cfRule type="expression" dxfId="0" priority="1">
      <formula>AND(SUMPRODUCT(IFERROR(1*(($E$277:$F$277&amp;"x")=(E277&amp;"x")),0))&gt;1,NOT(ISBLANK(E277)))</formula>
    </cfRule>
  </conditionalFormatting>
  <conditionalFormatting sqref="C123:C139">
    <cfRule type="expression" dxfId="0" priority="51">
      <formula>AND(COUNTIF(#REF!,C123)+COUNTIF(#REF!,C123)&gt;1,NOT(ISBLANK(C123)))</formula>
    </cfRule>
  </conditionalFormatting>
  <conditionalFormatting sqref="C252:C253">
    <cfRule type="duplicateValues" dxfId="1" priority="26"/>
  </conditionalFormatting>
  <conditionalFormatting sqref="E252:F253">
    <cfRule type="expression" dxfId="0" priority="27">
      <formula>AND(SUMPRODUCT(IFERROR(1*(($E$252:$F$253&amp;"x")=(E252&amp;"x")),0))&gt;1,NOT(ISBLANK(E252)))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3" workbookViewId="0">
      <selection activeCell="I33" sqref="I33"/>
    </sheetView>
  </sheetViews>
  <sheetFormatPr defaultColWidth="9" defaultRowHeight="13.5"/>
  <cols>
    <col min="1" max="1" width="9" style="1"/>
    <col min="2" max="2" width="10.5" style="1" customWidth="1"/>
    <col min="3" max="3" width="9" style="1"/>
    <col min="4" max="4" width="12.75" style="1" customWidth="1"/>
    <col min="5" max="5" width="15.75" style="1" customWidth="1"/>
    <col min="6" max="6" width="15.375" style="1" customWidth="1"/>
    <col min="7" max="16384" width="9" style="1"/>
  </cols>
  <sheetData>
    <row r="1" s="1" customFormat="1" ht="27" spans="1:6">
      <c r="A1" s="4" t="s">
        <v>1</v>
      </c>
      <c r="B1" s="4" t="s">
        <v>2</v>
      </c>
      <c r="C1" s="4" t="s">
        <v>3</v>
      </c>
      <c r="D1" s="5" t="s">
        <v>4</v>
      </c>
      <c r="E1" s="5" t="s">
        <v>5</v>
      </c>
      <c r="F1" s="4" t="s">
        <v>6</v>
      </c>
    </row>
    <row r="2" s="2" customFormat="1" ht="19" customHeight="1" spans="1:6">
      <c r="A2" s="6" t="s">
        <v>539</v>
      </c>
      <c r="B2" s="6" t="s">
        <v>540</v>
      </c>
      <c r="C2" s="6" t="s">
        <v>107</v>
      </c>
      <c r="D2" s="6">
        <v>1965.11</v>
      </c>
      <c r="E2" s="6">
        <v>1985.03</v>
      </c>
      <c r="F2" s="6">
        <v>2025.11</v>
      </c>
    </row>
    <row r="3" s="1" customFormat="1" ht="21" customHeight="1" spans="1:6">
      <c r="A3" s="6" t="s">
        <v>541</v>
      </c>
      <c r="B3" s="6" t="s">
        <v>542</v>
      </c>
      <c r="C3" s="6" t="s">
        <v>9</v>
      </c>
      <c r="D3" s="6">
        <v>1970.07</v>
      </c>
      <c r="E3" s="6">
        <v>1996.01</v>
      </c>
      <c r="F3" s="6">
        <v>2025.07</v>
      </c>
    </row>
    <row r="4" s="1" customFormat="1" ht="21" customHeight="1" spans="1:6">
      <c r="A4" s="6" t="s">
        <v>541</v>
      </c>
      <c r="B4" s="6" t="s">
        <v>543</v>
      </c>
      <c r="C4" s="6" t="s">
        <v>107</v>
      </c>
      <c r="D4" s="6">
        <v>1965.08</v>
      </c>
      <c r="E4" s="6">
        <v>1986.07</v>
      </c>
      <c r="F4" s="6">
        <v>2025.08</v>
      </c>
    </row>
    <row r="5" s="2" customFormat="1" ht="19" customHeight="1" spans="1:6">
      <c r="A5" s="6" t="s">
        <v>544</v>
      </c>
      <c r="B5" s="6" t="s">
        <v>545</v>
      </c>
      <c r="C5" s="6" t="s">
        <v>107</v>
      </c>
      <c r="D5" s="6">
        <v>1965.07</v>
      </c>
      <c r="E5" s="6" t="s">
        <v>546</v>
      </c>
      <c r="F5" s="6">
        <v>2025.07</v>
      </c>
    </row>
    <row r="6" s="2" customFormat="1" ht="19" customHeight="1" spans="1:6">
      <c r="A6" s="6" t="s">
        <v>544</v>
      </c>
      <c r="B6" s="6" t="s">
        <v>547</v>
      </c>
      <c r="C6" s="6" t="s">
        <v>107</v>
      </c>
      <c r="D6" s="6">
        <v>1965.08</v>
      </c>
      <c r="E6" s="6">
        <v>1986.08</v>
      </c>
      <c r="F6" s="6">
        <v>2025.08</v>
      </c>
    </row>
    <row r="7" s="2" customFormat="1" ht="19" customHeight="1" spans="1:6">
      <c r="A7" s="6" t="s">
        <v>541</v>
      </c>
      <c r="B7" s="6" t="s">
        <v>548</v>
      </c>
      <c r="C7" s="6" t="s">
        <v>9</v>
      </c>
      <c r="D7" s="6">
        <v>1970.12</v>
      </c>
      <c r="E7" s="6">
        <v>1996.01</v>
      </c>
      <c r="F7" s="6">
        <v>2025.12</v>
      </c>
    </row>
    <row r="8" s="2" customFormat="1" ht="19" customHeight="1" spans="1:6">
      <c r="A8" s="6" t="s">
        <v>541</v>
      </c>
      <c r="B8" s="6" t="s">
        <v>549</v>
      </c>
      <c r="C8" s="6" t="s">
        <v>9</v>
      </c>
      <c r="D8" s="7">
        <v>1970.1</v>
      </c>
      <c r="E8" s="6">
        <v>1996.01</v>
      </c>
      <c r="F8" s="7">
        <v>2025.1</v>
      </c>
    </row>
    <row r="9" s="2" customFormat="1" ht="19" customHeight="1" spans="1:6">
      <c r="A9" s="6" t="s">
        <v>541</v>
      </c>
      <c r="B9" s="6" t="s">
        <v>550</v>
      </c>
      <c r="C9" s="6" t="s">
        <v>9</v>
      </c>
      <c r="D9" s="6">
        <v>1970.08</v>
      </c>
      <c r="E9" s="6">
        <v>1996.01</v>
      </c>
      <c r="F9" s="6">
        <v>2025.08</v>
      </c>
    </row>
    <row r="10" s="1" customFormat="1" ht="21" customHeight="1" spans="1:6">
      <c r="A10" s="6" t="s">
        <v>551</v>
      </c>
      <c r="B10" s="6" t="s">
        <v>552</v>
      </c>
      <c r="C10" s="6" t="s">
        <v>107</v>
      </c>
      <c r="D10" s="6">
        <v>1965.11</v>
      </c>
      <c r="E10" s="6">
        <v>1984.08</v>
      </c>
      <c r="F10" s="6"/>
    </row>
    <row r="11" s="1" customFormat="1" ht="21" customHeight="1" spans="1:6">
      <c r="A11" s="6" t="s">
        <v>539</v>
      </c>
      <c r="B11" s="6" t="s">
        <v>553</v>
      </c>
      <c r="C11" s="6" t="s">
        <v>107</v>
      </c>
      <c r="D11" s="6">
        <v>1965.04</v>
      </c>
      <c r="E11" s="6">
        <v>1984.01</v>
      </c>
      <c r="F11" s="6"/>
    </row>
    <row r="12" s="2" customFormat="1" ht="19" customHeight="1" spans="1:6">
      <c r="A12" s="6" t="s">
        <v>551</v>
      </c>
      <c r="B12" s="6" t="s">
        <v>554</v>
      </c>
      <c r="C12" s="6" t="s">
        <v>107</v>
      </c>
      <c r="D12" s="6">
        <v>1965.12</v>
      </c>
      <c r="E12" s="6">
        <v>1981.12</v>
      </c>
      <c r="F12" s="6">
        <v>2025.12</v>
      </c>
    </row>
    <row r="13" s="2" customFormat="1" ht="19" customHeight="1" spans="1:6">
      <c r="A13" s="6" t="s">
        <v>539</v>
      </c>
      <c r="B13" s="6" t="s">
        <v>555</v>
      </c>
      <c r="C13" s="6" t="s">
        <v>107</v>
      </c>
      <c r="D13" s="6">
        <v>1965.09</v>
      </c>
      <c r="E13" s="6">
        <v>1984.08</v>
      </c>
      <c r="F13" s="6">
        <v>2025.09</v>
      </c>
    </row>
    <row r="14" s="2" customFormat="1" ht="19" customHeight="1" spans="1:6">
      <c r="A14" s="6" t="s">
        <v>541</v>
      </c>
      <c r="B14" s="6" t="s">
        <v>556</v>
      </c>
      <c r="C14" s="6" t="s">
        <v>9</v>
      </c>
      <c r="D14" s="6">
        <v>1970.04</v>
      </c>
      <c r="E14" s="6">
        <v>1996.01</v>
      </c>
      <c r="F14" s="6">
        <v>2025.4</v>
      </c>
    </row>
    <row r="15" s="2" customFormat="1" ht="19" customHeight="1" spans="1:6">
      <c r="A15" s="6" t="s">
        <v>557</v>
      </c>
      <c r="B15" s="6" t="s">
        <v>558</v>
      </c>
      <c r="C15" s="6" t="s">
        <v>107</v>
      </c>
      <c r="D15" s="7">
        <v>1965.1</v>
      </c>
      <c r="E15" s="6">
        <v>1987.08</v>
      </c>
      <c r="F15" s="7">
        <v>2025.1</v>
      </c>
    </row>
    <row r="16" s="2" customFormat="1" ht="19" customHeight="1" spans="1:6">
      <c r="A16" s="6" t="s">
        <v>559</v>
      </c>
      <c r="B16" s="6" t="s">
        <v>560</v>
      </c>
      <c r="C16" s="6" t="s">
        <v>107</v>
      </c>
      <c r="D16" s="6">
        <v>1965.12</v>
      </c>
      <c r="E16" s="6">
        <v>1984.07</v>
      </c>
      <c r="F16" s="6">
        <v>2025.12</v>
      </c>
    </row>
    <row r="17" s="2" customFormat="1" ht="19" customHeight="1" spans="1:6">
      <c r="A17" s="8" t="s">
        <v>561</v>
      </c>
      <c r="B17" s="8" t="s">
        <v>562</v>
      </c>
      <c r="C17" s="8" t="s">
        <v>107</v>
      </c>
      <c r="D17" s="8">
        <v>1965.03</v>
      </c>
      <c r="E17" s="8">
        <v>1989.09</v>
      </c>
      <c r="F17" s="8">
        <v>2025.03</v>
      </c>
    </row>
    <row r="18" s="2" customFormat="1" ht="19" customHeight="1" spans="1:6">
      <c r="A18" s="8" t="s">
        <v>539</v>
      </c>
      <c r="B18" s="8" t="s">
        <v>563</v>
      </c>
      <c r="C18" s="8" t="s">
        <v>107</v>
      </c>
      <c r="D18" s="8">
        <v>1965.11</v>
      </c>
      <c r="E18" s="8">
        <v>1982.07</v>
      </c>
      <c r="F18" s="8">
        <v>2025.11</v>
      </c>
    </row>
    <row r="19" s="2" customFormat="1" ht="19" customHeight="1" spans="1:6">
      <c r="A19" s="8" t="s">
        <v>539</v>
      </c>
      <c r="B19" s="8" t="s">
        <v>564</v>
      </c>
      <c r="C19" s="8" t="s">
        <v>107</v>
      </c>
      <c r="D19" s="8">
        <v>1965.11</v>
      </c>
      <c r="E19" s="8">
        <v>1983.11</v>
      </c>
      <c r="F19" s="8">
        <v>2025.11</v>
      </c>
    </row>
    <row r="20" s="3" customFormat="1" ht="19" customHeight="1" spans="1:6">
      <c r="A20" s="6" t="s">
        <v>539</v>
      </c>
      <c r="B20" s="6" t="s">
        <v>565</v>
      </c>
      <c r="C20" s="6" t="s">
        <v>9</v>
      </c>
      <c r="D20" s="6">
        <v>1975.04</v>
      </c>
      <c r="E20" s="6">
        <v>1992.08</v>
      </c>
      <c r="F20" s="6">
        <v>2025.04</v>
      </c>
    </row>
    <row r="21" s="2" customFormat="1" ht="19" customHeight="1" spans="1:6">
      <c r="A21" s="8" t="s">
        <v>551</v>
      </c>
      <c r="B21" s="8" t="s">
        <v>566</v>
      </c>
      <c r="C21" s="8" t="s">
        <v>107</v>
      </c>
      <c r="D21" s="8">
        <v>1965.11</v>
      </c>
      <c r="E21" s="8">
        <v>1981.11</v>
      </c>
      <c r="F21" s="8">
        <v>2025.11</v>
      </c>
    </row>
    <row r="22" s="2" customFormat="1" ht="19" customHeight="1" spans="1:6">
      <c r="A22" s="8" t="s">
        <v>541</v>
      </c>
      <c r="B22" s="8" t="s">
        <v>567</v>
      </c>
      <c r="C22" s="8" t="s">
        <v>9</v>
      </c>
      <c r="D22" s="8">
        <v>1970.09</v>
      </c>
      <c r="E22" s="8">
        <v>1996.01</v>
      </c>
      <c r="F22" s="8">
        <v>2025.9</v>
      </c>
    </row>
    <row r="23" s="2" customFormat="1" ht="19" customHeight="1" spans="1:6">
      <c r="A23" s="8" t="s">
        <v>541</v>
      </c>
      <c r="B23" s="8" t="s">
        <v>568</v>
      </c>
      <c r="C23" s="8" t="s">
        <v>9</v>
      </c>
      <c r="D23" s="8">
        <v>1970.09</v>
      </c>
      <c r="E23" s="8">
        <v>1996.01</v>
      </c>
      <c r="F23" s="8">
        <v>2025.09</v>
      </c>
    </row>
    <row r="24" s="2" customFormat="1" ht="19" customHeight="1" spans="1:6">
      <c r="A24" s="8" t="s">
        <v>541</v>
      </c>
      <c r="B24" s="8" t="s">
        <v>569</v>
      </c>
      <c r="C24" s="8" t="s">
        <v>107</v>
      </c>
      <c r="D24" s="8">
        <v>1965.09</v>
      </c>
      <c r="E24" s="8">
        <v>1996.01</v>
      </c>
      <c r="F24" s="8">
        <v>2025.09</v>
      </c>
    </row>
    <row r="25" s="2" customFormat="1" ht="19" customHeight="1" spans="1:6">
      <c r="A25" s="8" t="s">
        <v>541</v>
      </c>
      <c r="B25" s="8" t="s">
        <v>570</v>
      </c>
      <c r="C25" s="8" t="s">
        <v>9</v>
      </c>
      <c r="D25" s="8">
        <v>1970.06</v>
      </c>
      <c r="E25" s="8">
        <v>1996.01</v>
      </c>
      <c r="F25" s="8">
        <v>2025.06</v>
      </c>
    </row>
    <row r="26" s="1" customFormat="1" ht="21" customHeight="1" spans="1:6">
      <c r="A26" s="8" t="s">
        <v>551</v>
      </c>
      <c r="B26" s="8" t="s">
        <v>571</v>
      </c>
      <c r="C26" s="8" t="s">
        <v>107</v>
      </c>
      <c r="D26" s="8">
        <v>1964.11</v>
      </c>
      <c r="E26" s="8">
        <v>1996.01</v>
      </c>
      <c r="F26" s="8"/>
    </row>
    <row r="27" s="1" customFormat="1" ht="21" customHeight="1" spans="1:6">
      <c r="A27" s="8" t="s">
        <v>572</v>
      </c>
      <c r="B27" s="8" t="s">
        <v>573</v>
      </c>
      <c r="C27" s="8" t="s">
        <v>107</v>
      </c>
      <c r="D27" s="8">
        <v>1965.08</v>
      </c>
      <c r="E27" s="9">
        <v>1981.1</v>
      </c>
      <c r="F27" s="9">
        <v>2025.1</v>
      </c>
    </row>
    <row r="28" s="1" customFormat="1" ht="21" customHeight="1" spans="1:6">
      <c r="A28" s="8" t="s">
        <v>574</v>
      </c>
      <c r="B28" s="8" t="s">
        <v>575</v>
      </c>
      <c r="C28" s="8" t="s">
        <v>107</v>
      </c>
      <c r="D28" s="8">
        <v>1965.02</v>
      </c>
      <c r="E28" s="8">
        <v>1981.08</v>
      </c>
      <c r="F28" s="8">
        <v>2025.03</v>
      </c>
    </row>
    <row r="29" s="1" customFormat="1" ht="21" customHeight="1" spans="1:6">
      <c r="A29" s="8" t="s">
        <v>541</v>
      </c>
      <c r="B29" s="8" t="s">
        <v>576</v>
      </c>
      <c r="C29" s="8" t="s">
        <v>9</v>
      </c>
      <c r="D29" s="9">
        <v>1970.1</v>
      </c>
      <c r="E29" s="8">
        <v>1996.01</v>
      </c>
      <c r="F29" s="9">
        <v>2025.1</v>
      </c>
    </row>
    <row r="30" s="2" customFormat="1" ht="19" customHeight="1" spans="1:6">
      <c r="A30" s="8" t="s">
        <v>539</v>
      </c>
      <c r="B30" s="8" t="s">
        <v>577</v>
      </c>
      <c r="C30" s="8" t="s">
        <v>9</v>
      </c>
      <c r="D30" s="8">
        <v>1970.08</v>
      </c>
      <c r="E30" s="8">
        <v>1987.08</v>
      </c>
      <c r="F30" s="8">
        <v>2025.08</v>
      </c>
    </row>
    <row r="31" s="1" customFormat="1" ht="21" customHeight="1" spans="1:6">
      <c r="A31" s="10" t="s">
        <v>578</v>
      </c>
      <c r="B31" s="10" t="s">
        <v>579</v>
      </c>
      <c r="C31" s="10" t="s">
        <v>107</v>
      </c>
      <c r="D31" s="11" t="s">
        <v>143</v>
      </c>
      <c r="E31" s="11" t="s">
        <v>295</v>
      </c>
      <c r="F31" s="10">
        <v>2025.12</v>
      </c>
    </row>
    <row r="32" s="2" customFormat="1" ht="19" customHeight="1" spans="1:6">
      <c r="A32" s="8" t="s">
        <v>574</v>
      </c>
      <c r="B32" s="8" t="s">
        <v>580</v>
      </c>
      <c r="C32" s="8" t="s">
        <v>107</v>
      </c>
      <c r="D32" s="9">
        <v>1965.1</v>
      </c>
      <c r="E32" s="8">
        <v>1988.08</v>
      </c>
      <c r="F32" s="9">
        <v>2025.1</v>
      </c>
    </row>
    <row r="33" s="1" customFormat="1" ht="21" customHeight="1" spans="1:6">
      <c r="A33" s="8"/>
      <c r="B33" s="8"/>
      <c r="C33" s="8"/>
      <c r="D33" s="8"/>
      <c r="E33" s="8"/>
      <c r="F33" s="8"/>
    </row>
  </sheetData>
  <mergeCells count="1">
    <mergeCell ref="G20:I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农垦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2025-09-08T08:24:00Z</dcterms:created>
  <dcterms:modified xsi:type="dcterms:W3CDTF">2025-09-08T08:29:16Z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956DD9147D9C4F6C8130AEA6C382A8E8_11</vt:lpwstr>
  </property>
  <property fmtid="{D5CDD505-2E9C-101B-9397-08002B2CF9AE}" pid="3" name="KSOProductBuildVer">
    <vt:lpwstr>2052-12.1.0.22529</vt:lpwstr>
  </property>
</Properties>
</file>