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企业3" sheetId="1" r:id="rId1"/>
    <sheet name="农垦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<sst xmlns="http://schemas.openxmlformats.org/spreadsheetml/2006/main" count="444" uniqueCount="233">
  <si>
    <t>2024年企业退休通过名单（三）</t>
  </si>
  <si>
    <t>序号</t>
  </si>
  <si>
    <t>单位</t>
  </si>
  <si>
    <t>姓名</t>
  </si>
  <si>
    <t>性别</t>
  </si>
  <si>
    <t>出生时间</t>
  </si>
  <si>
    <t>参加工作时间</t>
  </si>
  <si>
    <t>灵活就业</t>
  </si>
  <si>
    <t>冷连香</t>
  </si>
  <si>
    <t>女</t>
  </si>
  <si>
    <t>杨学华</t>
  </si>
  <si>
    <t>男</t>
  </si>
  <si>
    <t>李建忠</t>
  </si>
  <si>
    <t>周秋梅</t>
  </si>
  <si>
    <t>粮油公司</t>
  </si>
  <si>
    <t>周玮</t>
  </si>
  <si>
    <t>贸易公司</t>
  </si>
  <si>
    <t>杨跃辉</t>
  </si>
  <si>
    <t>糖厂</t>
  </si>
  <si>
    <t>柳玄娟</t>
  </si>
  <si>
    <t>小招</t>
  </si>
  <si>
    <t>曾秋元</t>
  </si>
  <si>
    <t>董鹏飞</t>
  </si>
  <si>
    <t>机械厂</t>
  </si>
  <si>
    <t>谭艳</t>
  </si>
  <si>
    <t>1987.9-1995.04连续工龄</t>
  </si>
  <si>
    <t>黄金乡</t>
  </si>
  <si>
    <t>胡茂其</t>
  </si>
  <si>
    <t>琴棋乡</t>
  </si>
  <si>
    <t>彭亮</t>
  </si>
  <si>
    <t>湛根</t>
  </si>
  <si>
    <t>郑传兴</t>
  </si>
  <si>
    <t>1964-09</t>
  </si>
  <si>
    <t>1996-01</t>
  </si>
  <si>
    <t>油脂厂</t>
  </si>
  <si>
    <t>甘颖</t>
  </si>
  <si>
    <t>1969-07</t>
  </si>
  <si>
    <t>1985-09</t>
  </si>
  <si>
    <t>叶向群</t>
  </si>
  <si>
    <t>1969-10</t>
  </si>
  <si>
    <t>欧必文</t>
  </si>
  <si>
    <t>1969-11</t>
  </si>
  <si>
    <t>营田镇</t>
  </si>
  <si>
    <t>李朝阳</t>
  </si>
  <si>
    <t>1983-08</t>
  </si>
  <si>
    <t>向如规</t>
  </si>
  <si>
    <t>1964-10</t>
  </si>
  <si>
    <t>谢大祥</t>
  </si>
  <si>
    <t>建材公司</t>
  </si>
  <si>
    <t>易德光</t>
  </si>
  <si>
    <t>胡光荣</t>
  </si>
  <si>
    <t>1964.12</t>
  </si>
  <si>
    <t>1987.12</t>
  </si>
  <si>
    <t>余召国</t>
  </si>
  <si>
    <t>黎建三</t>
  </si>
  <si>
    <t>潘玲红</t>
  </si>
  <si>
    <t>钟小波</t>
  </si>
  <si>
    <t>廖建辉</t>
  </si>
  <si>
    <t>交通局</t>
  </si>
  <si>
    <t>朱万能</t>
  </si>
  <si>
    <t>正虹</t>
  </si>
  <si>
    <t>任振奇</t>
  </si>
  <si>
    <t>5.9号才送资料来</t>
  </si>
  <si>
    <t>秦皓卓</t>
  </si>
  <si>
    <t>2024年营田镇退休名单（三）</t>
  </si>
  <si>
    <t>出生年月</t>
  </si>
  <si>
    <t>备注</t>
  </si>
  <si>
    <t xml:space="preserve">  八港村</t>
  </si>
  <si>
    <t>谢型恩</t>
  </si>
  <si>
    <t>1969-01</t>
  </si>
  <si>
    <t>1985-01</t>
  </si>
  <si>
    <t>推山咀</t>
  </si>
  <si>
    <t>张黔</t>
  </si>
  <si>
    <t>1981-11</t>
  </si>
  <si>
    <t>宋惠文</t>
  </si>
  <si>
    <t>1969-09</t>
  </si>
  <si>
    <t>1987-08</t>
  </si>
  <si>
    <t>槐花</t>
  </si>
  <si>
    <t>柳辉杰</t>
  </si>
  <si>
    <t>1986-09</t>
  </si>
  <si>
    <t>刘兵辉</t>
  </si>
  <si>
    <t>1964-11</t>
  </si>
  <si>
    <t>1980-11</t>
  </si>
  <si>
    <t>柳伟桃</t>
  </si>
  <si>
    <t>1969-05</t>
  </si>
  <si>
    <t>1985-07</t>
  </si>
  <si>
    <t>余家坪</t>
  </si>
  <si>
    <t>吴细林</t>
  </si>
  <si>
    <t>1969-12</t>
  </si>
  <si>
    <t>1986-06</t>
  </si>
  <si>
    <t>虎形山</t>
  </si>
  <si>
    <t>钟建华</t>
  </si>
  <si>
    <t>1963-03</t>
  </si>
  <si>
    <t>1979-03</t>
  </si>
  <si>
    <t>田宗林</t>
  </si>
  <si>
    <t>1964-01</t>
  </si>
  <si>
    <t>刘电高</t>
  </si>
  <si>
    <t>三洲村</t>
  </si>
  <si>
    <t>彭细容</t>
  </si>
  <si>
    <t>1987-05</t>
  </si>
  <si>
    <t>青山寺</t>
  </si>
  <si>
    <t>戴菊红</t>
  </si>
  <si>
    <t>1968-12</t>
  </si>
  <si>
    <t>1984-12</t>
  </si>
  <si>
    <t>黄凤果</t>
  </si>
  <si>
    <t>1984-07</t>
  </si>
  <si>
    <t>槐花社区</t>
  </si>
  <si>
    <t>柳立君</t>
  </si>
  <si>
    <t>1967-09</t>
  </si>
  <si>
    <t>1983-09</t>
  </si>
  <si>
    <t>徐立平</t>
  </si>
  <si>
    <t>1985-06</t>
  </si>
  <si>
    <t>吴后科</t>
  </si>
  <si>
    <t>1983-11</t>
  </si>
  <si>
    <t>谢仪伍</t>
  </si>
  <si>
    <t>1964.09</t>
  </si>
  <si>
    <t>周胜红</t>
  </si>
  <si>
    <t>1968-07</t>
  </si>
  <si>
    <t>田新建</t>
  </si>
  <si>
    <t>1980-01</t>
  </si>
  <si>
    <t>姚细元</t>
  </si>
  <si>
    <t>1986-12</t>
  </si>
  <si>
    <t>黄映涛</t>
  </si>
  <si>
    <t>1964-04</t>
  </si>
  <si>
    <t>1982-03</t>
  </si>
  <si>
    <t>钟迪安</t>
  </si>
  <si>
    <t>1968-03</t>
  </si>
  <si>
    <t>吴冬求</t>
  </si>
  <si>
    <t>1964-12</t>
  </si>
  <si>
    <t>团湖村</t>
  </si>
  <si>
    <t>柳化求</t>
  </si>
  <si>
    <t>李新爱</t>
  </si>
  <si>
    <t>1980-10</t>
  </si>
  <si>
    <t>赵娟</t>
  </si>
  <si>
    <t>1992.12</t>
  </si>
  <si>
    <t>三江村</t>
  </si>
  <si>
    <t>黄凤英</t>
  </si>
  <si>
    <t>1968.08</t>
  </si>
  <si>
    <t>1989.04</t>
  </si>
  <si>
    <t>河市镇</t>
  </si>
  <si>
    <t>谢育文</t>
  </si>
  <si>
    <t>1969.07</t>
  </si>
  <si>
    <t>1985.11</t>
  </si>
  <si>
    <t>古罗城村</t>
  </si>
  <si>
    <t>黄地云</t>
  </si>
  <si>
    <t>1969.11</t>
  </si>
  <si>
    <t>大湾村</t>
  </si>
  <si>
    <t>徐玉辉</t>
  </si>
  <si>
    <t>1969.12</t>
  </si>
  <si>
    <t>1986.01</t>
  </si>
  <si>
    <t>金洲村</t>
  </si>
  <si>
    <t>陈昔兵</t>
  </si>
  <si>
    <t>1969.01</t>
  </si>
  <si>
    <t>1985.01</t>
  </si>
  <si>
    <t>黄凤彬</t>
  </si>
  <si>
    <t>1964.05</t>
  </si>
  <si>
    <t>1981.01</t>
  </si>
  <si>
    <t>平安村</t>
  </si>
  <si>
    <t>周昔华</t>
  </si>
  <si>
    <t>1964-02</t>
  </si>
  <si>
    <t>1980-05</t>
  </si>
  <si>
    <t>新洲村</t>
  </si>
  <si>
    <t>谢顺</t>
  </si>
  <si>
    <t>杨清样</t>
  </si>
  <si>
    <t>1981-01</t>
  </si>
  <si>
    <t>金兴村</t>
  </si>
  <si>
    <t>彭纠正</t>
  </si>
  <si>
    <t>1980-04</t>
  </si>
  <si>
    <t>周杨辉</t>
  </si>
  <si>
    <t>1969-08</t>
  </si>
  <si>
    <t>1985-11</t>
  </si>
  <si>
    <t>吴迪军</t>
  </si>
  <si>
    <t>1967-07</t>
  </si>
  <si>
    <t>杨静华</t>
  </si>
  <si>
    <t>1969.03</t>
  </si>
  <si>
    <t>1986-01</t>
  </si>
  <si>
    <t>和平村</t>
  </si>
  <si>
    <t>田美玉</t>
  </si>
  <si>
    <t>翁志春</t>
  </si>
  <si>
    <t>1981.07</t>
  </si>
  <si>
    <t>周细山</t>
  </si>
  <si>
    <t>王国英</t>
  </si>
  <si>
    <t>周春华</t>
  </si>
  <si>
    <t>1968.03</t>
  </si>
  <si>
    <t>1984.07</t>
  </si>
  <si>
    <t>刘志林</t>
  </si>
  <si>
    <t>1964.11</t>
  </si>
  <si>
    <t>1983.01</t>
  </si>
  <si>
    <t>周德军</t>
  </si>
  <si>
    <t>1969.08</t>
  </si>
  <si>
    <t>1985.08</t>
  </si>
  <si>
    <t>幸福村</t>
  </si>
  <si>
    <t>谢平飞</t>
  </si>
  <si>
    <t>2024年凤凰乡退休名单（三）</t>
  </si>
  <si>
    <t>凤凰 琴棋</t>
  </si>
  <si>
    <t>刘常</t>
  </si>
  <si>
    <t>1985.02</t>
  </si>
  <si>
    <t>凤凰村</t>
  </si>
  <si>
    <t>宋立春</t>
  </si>
  <si>
    <t>1964.06</t>
  </si>
  <si>
    <t>1980.06</t>
  </si>
  <si>
    <t>荞麦湖</t>
  </si>
  <si>
    <t>彭冬辉</t>
  </si>
  <si>
    <t>1987.07</t>
  </si>
  <si>
    <t>姚申秀</t>
  </si>
  <si>
    <t>横港村</t>
  </si>
  <si>
    <t>谢仪果</t>
  </si>
  <si>
    <t>1964.04</t>
  </si>
  <si>
    <t>1980.04</t>
  </si>
  <si>
    <t>青港村</t>
  </si>
  <si>
    <t>曹修丽</t>
  </si>
  <si>
    <t>茶场</t>
  </si>
  <si>
    <t>袁国文</t>
  </si>
  <si>
    <t>1985-08</t>
  </si>
  <si>
    <t>欧卫礼</t>
  </si>
  <si>
    <t>1996.01</t>
  </si>
  <si>
    <t>孟七荣</t>
  </si>
  <si>
    <t>戴新辉</t>
  </si>
  <si>
    <t>河泊潭</t>
  </si>
  <si>
    <t>谷再良</t>
  </si>
  <si>
    <t>1969.09</t>
  </si>
  <si>
    <t>1987.01</t>
  </si>
  <si>
    <t>东干村</t>
  </si>
  <si>
    <t>周昔红</t>
  </si>
  <si>
    <t>1969-04</t>
  </si>
  <si>
    <t>黄昔珍</t>
  </si>
  <si>
    <t>1987-01</t>
  </si>
  <si>
    <t>周新国</t>
  </si>
  <si>
    <t>1964-06</t>
  </si>
  <si>
    <t>谢振君</t>
  </si>
  <si>
    <t>1963-12</t>
  </si>
  <si>
    <t>危迁繁</t>
  </si>
  <si>
    <t>何群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</si>
</sst>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abSelected="1" workbookViewId="0">
      <selection activeCell="F2" sqref="F$1:F$1048576"/>
    </sheetView>
  </sheetViews>
  <sheetFormatPr defaultColWidth="9" defaultRowHeight="13.5" outlineLevelCol="7"/>
  <cols>
    <col min="1" max="1" width="5.25" style="54" customWidth="1"/>
    <col min="2" max="2" width="10.375" style="54" customWidth="1"/>
    <col min="3" max="3" width="9" style="54"/>
    <col min="4" max="4" width="6.75" style="54" customWidth="1"/>
    <col min="5" max="5" width="10.875" style="54" customWidth="1"/>
    <col min="6" max="6" width="13" style="54" customWidth="1"/>
    <col min="7" max="16384" width="9" style="54"/>
  </cols>
  <sheetData>
    <row r="1" s="54" customFormat="1" ht="29" customHeight="1" spans="1:6">
      <c r="A1" s="56" t="s">
        <v>0</v>
      </c>
      <c r="B1" s="56"/>
      <c r="C1" s="56"/>
      <c r="D1" s="56"/>
      <c r="E1" s="57"/>
      <c r="F1" s="57"/>
    </row>
    <row r="2" s="54" customFormat="1" ht="24" customHeight="1" spans="1:6">
      <c r="A2" s="21" t="s">
        <v>1</v>
      </c>
      <c r="B2" s="21" t="s">
        <v>2</v>
      </c>
      <c r="C2" s="21" t="s">
        <v>3</v>
      </c>
      <c r="D2" s="21" t="s">
        <v>4</v>
      </c>
      <c r="E2" s="22" t="s">
        <v>5</v>
      </c>
      <c r="F2" s="22" t="s">
        <v>6</v>
      </c>
    </row>
    <row r="3" s="54" customFormat="1" ht="24" customHeight="1" spans="1:6">
      <c r="A3" s="24">
        <v>1</v>
      </c>
      <c r="B3" s="51" t="s">
        <v>7</v>
      </c>
      <c r="C3" s="51" t="s">
        <v>8</v>
      </c>
      <c r="D3" s="51" t="s">
        <v>9</v>
      </c>
      <c r="E3" s="51">
        <v>1969.09</v>
      </c>
      <c r="F3" s="51">
        <v>1996.01</v>
      </c>
    </row>
    <row r="4" s="54" customFormat="1" ht="24" customHeight="1" spans="1:6">
      <c r="A4" s="24">
        <v>2</v>
      </c>
      <c r="B4" s="51" t="s">
        <v>7</v>
      </c>
      <c r="C4" s="51" t="s">
        <v>10</v>
      </c>
      <c r="D4" s="51" t="s">
        <v>11</v>
      </c>
      <c r="E4" s="51">
        <v>1964.09</v>
      </c>
      <c r="F4" s="51">
        <v>1996.01</v>
      </c>
    </row>
    <row r="5" s="54" customFormat="1" ht="24" customHeight="1" spans="1:6">
      <c r="A5" s="24">
        <v>3</v>
      </c>
      <c r="B5" s="51" t="s">
        <v>7</v>
      </c>
      <c r="C5" s="51" t="s">
        <v>12</v>
      </c>
      <c r="D5" s="51" t="s">
        <v>11</v>
      </c>
      <c r="E5" s="58">
        <v>1964.1</v>
      </c>
      <c r="F5" s="51">
        <v>1996.01</v>
      </c>
    </row>
    <row r="6" s="54" customFormat="1" ht="24" customHeight="1" spans="1:6">
      <c r="A6" s="24">
        <v>4</v>
      </c>
      <c r="B6" s="51" t="s">
        <v>7</v>
      </c>
      <c r="C6" s="51" t="s">
        <v>13</v>
      </c>
      <c r="D6" s="51" t="s">
        <v>9</v>
      </c>
      <c r="E6" s="58">
        <v>1969.1</v>
      </c>
      <c r="F6" s="51">
        <v>1996.01</v>
      </c>
    </row>
    <row r="7" s="54" customFormat="1" ht="20" customHeight="1" spans="1:7">
      <c r="A7" s="24">
        <v>5</v>
      </c>
      <c r="B7" s="51" t="s">
        <v>14</v>
      </c>
      <c r="C7" s="51" t="s">
        <v>15</v>
      </c>
      <c r="D7" s="51" t="s">
        <v>9</v>
      </c>
      <c r="E7" s="51">
        <v>1974.01</v>
      </c>
      <c r="F7" s="51">
        <v>1990.08</v>
      </c>
      <c r="G7" s="55"/>
    </row>
    <row r="8" s="54" customFormat="1" ht="20" customHeight="1" spans="1:6">
      <c r="A8" s="24">
        <v>6</v>
      </c>
      <c r="B8" s="51" t="s">
        <v>16</v>
      </c>
      <c r="C8" s="51" t="s">
        <v>17</v>
      </c>
      <c r="D8" s="51" t="s">
        <v>11</v>
      </c>
      <c r="E8" s="51">
        <v>1964.08</v>
      </c>
      <c r="F8" s="51">
        <v>1980.08</v>
      </c>
    </row>
    <row r="9" s="55" customFormat="1" ht="19" customHeight="1" spans="1:6">
      <c r="A9" s="24">
        <v>7</v>
      </c>
      <c r="B9" s="51" t="s">
        <v>18</v>
      </c>
      <c r="C9" s="51" t="s">
        <v>19</v>
      </c>
      <c r="D9" s="51" t="s">
        <v>9</v>
      </c>
      <c r="E9" s="51">
        <v>1974.06</v>
      </c>
      <c r="F9" s="58">
        <v>1994.1</v>
      </c>
    </row>
    <row r="10" s="55" customFormat="1" ht="19" customHeight="1" spans="1:6">
      <c r="A10" s="24">
        <v>8</v>
      </c>
      <c r="B10" s="51" t="s">
        <v>20</v>
      </c>
      <c r="C10" s="51" t="s">
        <v>21</v>
      </c>
      <c r="D10" s="51" t="s">
        <v>9</v>
      </c>
      <c r="E10" s="51">
        <v>1974.09</v>
      </c>
      <c r="F10" s="51">
        <v>1992.09</v>
      </c>
    </row>
    <row r="11" s="54" customFormat="1" ht="24" customHeight="1" spans="1:6">
      <c r="A11" s="24">
        <v>9</v>
      </c>
      <c r="B11" s="51" t="s">
        <v>18</v>
      </c>
      <c r="C11" s="51" t="s">
        <v>22</v>
      </c>
      <c r="D11" s="51" t="s">
        <v>11</v>
      </c>
      <c r="E11" s="58">
        <v>1964.03</v>
      </c>
      <c r="F11" s="51">
        <v>1980.07</v>
      </c>
    </row>
    <row r="12" s="55" customFormat="1" ht="19" customHeight="1" spans="1:7">
      <c r="A12" s="24">
        <v>10</v>
      </c>
      <c r="B12" s="51" t="s">
        <v>23</v>
      </c>
      <c r="C12" s="51" t="s">
        <v>24</v>
      </c>
      <c r="D12" s="51" t="s">
        <v>9</v>
      </c>
      <c r="E12" s="58">
        <v>1969.1</v>
      </c>
      <c r="F12" s="51">
        <v>1987.09</v>
      </c>
      <c r="G12" s="55" t="s">
        <v>25</v>
      </c>
    </row>
    <row r="13" s="54" customFormat="1" ht="24" customHeight="1" spans="1:6">
      <c r="A13" s="24">
        <v>11</v>
      </c>
      <c r="B13" s="51" t="s">
        <v>26</v>
      </c>
      <c r="C13" s="51" t="s">
        <v>27</v>
      </c>
      <c r="D13" s="51" t="s">
        <v>11</v>
      </c>
      <c r="E13" s="58">
        <v>1964.01</v>
      </c>
      <c r="F13" s="51">
        <v>1980.01</v>
      </c>
    </row>
    <row r="14" s="55" customFormat="1" ht="19" customHeight="1" spans="1:6">
      <c r="A14" s="24">
        <v>12</v>
      </c>
      <c r="B14" s="51" t="s">
        <v>28</v>
      </c>
      <c r="C14" s="51" t="s">
        <v>29</v>
      </c>
      <c r="D14" s="51" t="s">
        <v>11</v>
      </c>
      <c r="E14" s="51">
        <v>1964.11</v>
      </c>
      <c r="F14" s="51">
        <v>1981.01</v>
      </c>
    </row>
    <row r="15" s="54" customFormat="1" ht="24" customHeight="1" spans="1:6">
      <c r="A15" s="24">
        <v>13</v>
      </c>
      <c r="B15" s="51" t="s">
        <v>7</v>
      </c>
      <c r="C15" s="59" t="s">
        <v>30</v>
      </c>
      <c r="D15" s="59" t="s">
        <v>9</v>
      </c>
      <c r="E15" s="58">
        <v>1969.1</v>
      </c>
      <c r="F15" s="51">
        <v>1996.01</v>
      </c>
    </row>
    <row r="16" s="54" customFormat="1" ht="24" customHeight="1" spans="1:6">
      <c r="A16" s="24">
        <v>14</v>
      </c>
      <c r="B16" s="51" t="s">
        <v>7</v>
      </c>
      <c r="C16" s="24" t="s">
        <v>31</v>
      </c>
      <c r="D16" s="24" t="s">
        <v>11</v>
      </c>
      <c r="E16" s="51" t="s">
        <v>32</v>
      </c>
      <c r="F16" s="51" t="s">
        <v>33</v>
      </c>
    </row>
    <row r="17" s="54" customFormat="1" ht="24" customHeight="1" spans="1:6">
      <c r="A17" s="24">
        <v>15</v>
      </c>
      <c r="B17" s="51" t="s">
        <v>34</v>
      </c>
      <c r="C17" s="51" t="s">
        <v>35</v>
      </c>
      <c r="D17" s="51" t="s">
        <v>9</v>
      </c>
      <c r="E17" s="48" t="s">
        <v>36</v>
      </c>
      <c r="F17" s="48" t="s">
        <v>37</v>
      </c>
    </row>
    <row r="18" s="54" customFormat="1" ht="24" customHeight="1" spans="1:6">
      <c r="A18" s="24">
        <v>16</v>
      </c>
      <c r="B18" s="51" t="s">
        <v>7</v>
      </c>
      <c r="C18" s="51" t="s">
        <v>38</v>
      </c>
      <c r="D18" s="51" t="s">
        <v>9</v>
      </c>
      <c r="E18" s="48" t="s">
        <v>39</v>
      </c>
      <c r="F18" s="48" t="s">
        <v>33</v>
      </c>
    </row>
    <row r="19" s="54" customFormat="1" ht="24" customHeight="1" spans="1:6">
      <c r="A19" s="24">
        <v>17</v>
      </c>
      <c r="B19" s="51" t="s">
        <v>7</v>
      </c>
      <c r="C19" s="51" t="s">
        <v>40</v>
      </c>
      <c r="D19" s="51" t="s">
        <v>9</v>
      </c>
      <c r="E19" s="48" t="s">
        <v>41</v>
      </c>
      <c r="F19" s="48" t="s">
        <v>33</v>
      </c>
    </row>
    <row r="20" s="54" customFormat="1" ht="24" customHeight="1" spans="1:6">
      <c r="A20" s="24">
        <v>18</v>
      </c>
      <c r="B20" s="51" t="s">
        <v>42</v>
      </c>
      <c r="C20" s="51" t="s">
        <v>43</v>
      </c>
      <c r="D20" s="51" t="s">
        <v>11</v>
      </c>
      <c r="E20" s="48" t="s">
        <v>32</v>
      </c>
      <c r="F20" s="48" t="s">
        <v>44</v>
      </c>
    </row>
    <row r="21" s="54" customFormat="1" ht="24" customHeight="1" spans="1:6">
      <c r="A21" s="24">
        <v>19</v>
      </c>
      <c r="B21" s="51" t="s">
        <v>7</v>
      </c>
      <c r="C21" s="51" t="s">
        <v>45</v>
      </c>
      <c r="D21" s="51" t="s">
        <v>11</v>
      </c>
      <c r="E21" s="48" t="s">
        <v>46</v>
      </c>
      <c r="F21" s="48" t="s">
        <v>33</v>
      </c>
    </row>
    <row r="22" s="54" customFormat="1" ht="24" customHeight="1" spans="1:6">
      <c r="A22" s="24">
        <v>20</v>
      </c>
      <c r="B22" s="51" t="s">
        <v>18</v>
      </c>
      <c r="C22" s="51" t="s">
        <v>47</v>
      </c>
      <c r="D22" s="51" t="s">
        <v>11</v>
      </c>
      <c r="E22" s="51">
        <v>1964.11</v>
      </c>
      <c r="F22" s="51">
        <v>1982.07</v>
      </c>
    </row>
    <row r="23" s="54" customFormat="1" ht="24" customHeight="1" spans="1:6">
      <c r="A23" s="24">
        <v>21</v>
      </c>
      <c r="B23" s="51" t="s">
        <v>48</v>
      </c>
      <c r="C23" s="51" t="s">
        <v>49</v>
      </c>
      <c r="D23" s="51" t="s">
        <v>11</v>
      </c>
      <c r="E23" s="51">
        <v>1964.11</v>
      </c>
      <c r="F23" s="51">
        <v>1984.08</v>
      </c>
    </row>
    <row r="24" s="54" customFormat="1" ht="24" customHeight="1" spans="1:6">
      <c r="A24" s="24">
        <v>22</v>
      </c>
      <c r="B24" s="51" t="s">
        <v>18</v>
      </c>
      <c r="C24" s="51" t="s">
        <v>50</v>
      </c>
      <c r="D24" s="51" t="s">
        <v>11</v>
      </c>
      <c r="E24" s="34" t="s">
        <v>51</v>
      </c>
      <c r="F24" s="34" t="s">
        <v>52</v>
      </c>
    </row>
    <row r="25" s="54" customFormat="1" ht="24" customHeight="1" spans="1:6">
      <c r="A25" s="24">
        <v>23</v>
      </c>
      <c r="B25" s="51" t="s">
        <v>14</v>
      </c>
      <c r="C25" s="51" t="s">
        <v>53</v>
      </c>
      <c r="D25" s="51" t="s">
        <v>11</v>
      </c>
      <c r="E25" s="51">
        <v>1964.06</v>
      </c>
      <c r="F25" s="58">
        <v>1982.1</v>
      </c>
    </row>
    <row r="26" s="54" customFormat="1" ht="24" customHeight="1" spans="1:6">
      <c r="A26" s="24">
        <v>24</v>
      </c>
      <c r="B26" s="51" t="s">
        <v>7</v>
      </c>
      <c r="C26" s="51" t="s">
        <v>54</v>
      </c>
      <c r="D26" s="51" t="s">
        <v>9</v>
      </c>
      <c r="E26" s="51">
        <v>1969.08</v>
      </c>
      <c r="F26" s="51">
        <v>1996.01</v>
      </c>
    </row>
    <row r="27" s="54" customFormat="1" ht="24" customHeight="1" spans="1:6">
      <c r="A27" s="24">
        <v>25</v>
      </c>
      <c r="B27" s="51" t="s">
        <v>7</v>
      </c>
      <c r="C27" s="51" t="s">
        <v>55</v>
      </c>
      <c r="D27" s="51" t="s">
        <v>9</v>
      </c>
      <c r="E27" s="51">
        <v>1969.09</v>
      </c>
      <c r="F27" s="51">
        <v>1996.01</v>
      </c>
    </row>
    <row r="28" s="54" customFormat="1" ht="24" customHeight="1" spans="1:6">
      <c r="A28" s="24">
        <v>26</v>
      </c>
      <c r="B28" s="51" t="s">
        <v>7</v>
      </c>
      <c r="C28" s="51" t="s">
        <v>56</v>
      </c>
      <c r="D28" s="51" t="s">
        <v>9</v>
      </c>
      <c r="E28" s="58">
        <v>1969.1</v>
      </c>
      <c r="F28" s="51">
        <v>1996.01</v>
      </c>
    </row>
    <row r="29" s="54" customFormat="1" ht="24" customHeight="1" spans="1:6">
      <c r="A29" s="24">
        <v>27</v>
      </c>
      <c r="B29" s="51" t="s">
        <v>48</v>
      </c>
      <c r="C29" s="51" t="s">
        <v>57</v>
      </c>
      <c r="D29" s="51" t="s">
        <v>11</v>
      </c>
      <c r="E29" s="51">
        <v>1964.11</v>
      </c>
      <c r="F29" s="51">
        <v>1981.03</v>
      </c>
    </row>
    <row r="30" s="54" customFormat="1" ht="24" customHeight="1" spans="1:6">
      <c r="A30" s="24">
        <v>28</v>
      </c>
      <c r="B30" s="51" t="s">
        <v>58</v>
      </c>
      <c r="C30" s="51" t="s">
        <v>59</v>
      </c>
      <c r="D30" s="51" t="s">
        <v>11</v>
      </c>
      <c r="E30" s="58">
        <v>1964.1</v>
      </c>
      <c r="F30" s="51">
        <v>1982.02</v>
      </c>
    </row>
    <row r="31" s="54" customFormat="1" ht="24" customHeight="1" spans="1:8">
      <c r="A31" s="24">
        <v>29</v>
      </c>
      <c r="B31" s="51" t="s">
        <v>60</v>
      </c>
      <c r="C31" s="51" t="s">
        <v>61</v>
      </c>
      <c r="D31" s="51" t="s">
        <v>11</v>
      </c>
      <c r="E31" s="51">
        <v>1968.08</v>
      </c>
      <c r="F31" s="51">
        <v>1982.07</v>
      </c>
      <c r="G31" s="55" t="s">
        <v>62</v>
      </c>
      <c r="H31" s="55"/>
    </row>
    <row r="32" s="54" customFormat="1" ht="24" customHeight="1" spans="1:6">
      <c r="A32" s="24">
        <v>30</v>
      </c>
      <c r="B32" s="51" t="s">
        <v>20</v>
      </c>
      <c r="C32" s="51" t="s">
        <v>63</v>
      </c>
      <c r="D32" s="51" t="s">
        <v>9</v>
      </c>
      <c r="E32" s="51">
        <v>1974.06</v>
      </c>
      <c r="F32" s="51">
        <v>1996.01</v>
      </c>
    </row>
    <row r="33" s="54" customFormat="1" ht="24" customHeight="1" spans="1:6">
      <c r="A33" s="24">
        <v>31</v>
      </c>
      <c r="B33" s="51"/>
      <c r="C33" s="51"/>
      <c r="D33" s="51"/>
      <c r="E33" s="51"/>
      <c r="F33" s="51"/>
    </row>
    <row r="34" s="54" customFormat="1" ht="24" customHeight="1" spans="1:6">
      <c r="A34" s="24"/>
      <c r="B34" s="51"/>
      <c r="C34" s="51"/>
      <c r="D34" s="51"/>
      <c r="E34" s="51"/>
      <c r="F34" s="51"/>
    </row>
    <row r="35" s="54" customFormat="1" ht="24" customHeight="1" spans="1:6">
      <c r="A35" s="24"/>
      <c r="B35" s="51"/>
      <c r="C35" s="51"/>
      <c r="D35" s="51"/>
      <c r="E35" s="51"/>
      <c r="F35" s="51"/>
    </row>
    <row r="36" s="54" customFormat="1" ht="24" customHeight="1" spans="1:6">
      <c r="A36" s="24"/>
      <c r="B36" s="51"/>
      <c r="C36" s="51"/>
      <c r="D36" s="51"/>
      <c r="E36" s="51"/>
      <c r="F36" s="51"/>
    </row>
    <row r="37" s="54" customFormat="1" ht="24" customHeight="1" spans="1:6">
      <c r="A37" s="24"/>
      <c r="B37" s="51"/>
      <c r="C37" s="51"/>
      <c r="D37" s="51"/>
      <c r="E37" s="58"/>
      <c r="F37" s="51"/>
    </row>
    <row r="38" s="54" customFormat="1" ht="24" customHeight="1" spans="1:6">
      <c r="A38" s="24"/>
      <c r="B38" s="24"/>
      <c r="C38" s="24"/>
      <c r="D38" s="24"/>
      <c r="E38" s="60"/>
      <c r="F38" s="60"/>
    </row>
    <row r="39" s="54" customFormat="1" ht="24" customHeight="1" spans="1:6">
      <c r="A39" s="51"/>
      <c r="B39" s="61"/>
      <c r="C39" s="61"/>
      <c r="D39" s="61"/>
      <c r="E39" s="61"/>
      <c r="F39" s="61"/>
    </row>
    <row r="40" s="54" customFormat="1" ht="24" customHeight="1" spans="1:6">
      <c r="A40" s="24"/>
      <c r="B40" s="61"/>
      <c r="C40" s="61"/>
      <c r="D40" s="61"/>
      <c r="E40" s="61"/>
      <c r="F40" s="61"/>
    </row>
    <row r="41" s="54" customFormat="1" ht="24" customHeight="1" spans="1:6">
      <c r="A41" s="24"/>
      <c r="B41" s="61"/>
      <c r="C41" s="61"/>
      <c r="D41" s="61"/>
      <c r="E41" s="61"/>
      <c r="F41" s="61"/>
    </row>
    <row r="42" s="54" customFormat="1" ht="24" customHeight="1" spans="1:6">
      <c r="A42" s="24"/>
      <c r="B42" s="61"/>
      <c r="C42" s="61"/>
      <c r="D42" s="61"/>
      <c r="E42" s="61"/>
      <c r="F42" s="62"/>
    </row>
    <row r="43" s="54" customFormat="1" ht="24" customHeight="1" spans="1:6">
      <c r="A43" s="58"/>
      <c r="B43" s="61"/>
      <c r="C43" s="61"/>
      <c r="D43" s="61"/>
      <c r="E43" s="61"/>
      <c r="F43" s="61"/>
    </row>
    <row r="44" s="54" customFormat="1" ht="24" customHeight="1" spans="1:6">
      <c r="A44" s="24"/>
      <c r="B44" s="61"/>
      <c r="C44" s="61"/>
      <c r="D44" s="61"/>
      <c r="E44" s="61"/>
      <c r="F44" s="61"/>
    </row>
    <row r="45" s="54" customFormat="1" ht="24" customHeight="1" spans="1:6">
      <c r="A45" s="24"/>
      <c r="B45" s="61"/>
      <c r="C45" s="61"/>
      <c r="D45" s="61"/>
      <c r="E45" s="61"/>
      <c r="F45" s="61"/>
    </row>
    <row r="46" s="54" customFormat="1" ht="24" customHeight="1" spans="1:6">
      <c r="A46" s="24"/>
      <c r="B46" s="61"/>
      <c r="C46" s="61"/>
      <c r="D46" s="61"/>
      <c r="E46" s="61"/>
      <c r="F46" s="61"/>
    </row>
    <row r="47" s="54" customFormat="1" ht="24" customHeight="1" spans="1:6">
      <c r="A47" s="24"/>
      <c r="B47" s="61"/>
      <c r="C47" s="61"/>
      <c r="D47" s="61"/>
      <c r="E47" s="61"/>
      <c r="F47" s="61"/>
    </row>
    <row r="48" s="54" customFormat="1" ht="24" customHeight="1" spans="1:6">
      <c r="A48" s="51"/>
      <c r="B48" s="61"/>
      <c r="C48" s="61"/>
      <c r="D48" s="61"/>
      <c r="E48" s="63"/>
      <c r="F48" s="63"/>
    </row>
    <row r="49" s="54" customFormat="1" ht="24" customHeight="1" spans="1:6">
      <c r="A49" s="51"/>
      <c r="B49" s="61"/>
      <c r="C49" s="61"/>
      <c r="D49" s="61"/>
      <c r="E49" s="62"/>
      <c r="F49" s="61"/>
    </row>
    <row r="50" s="54" customFormat="1" ht="24" customHeight="1" spans="1:7">
      <c r="A50" s="51"/>
      <c r="B50" s="61"/>
      <c r="C50" s="61"/>
      <c r="D50" s="61"/>
      <c r="E50" s="61"/>
      <c r="F50" s="61"/>
      <c r="G50" s="55"/>
    </row>
    <row r="51" s="54" customFormat="1" ht="24" customHeight="1" spans="1:6">
      <c r="A51" s="24"/>
      <c r="B51" s="61"/>
      <c r="C51" s="61"/>
      <c r="D51" s="61"/>
      <c r="E51" s="62"/>
      <c r="F51" s="61"/>
    </row>
    <row r="52" s="54" customFormat="1" ht="24" customHeight="1" spans="1:6">
      <c r="A52" s="24"/>
      <c r="B52" s="61"/>
      <c r="C52" s="61"/>
      <c r="D52" s="61"/>
      <c r="E52" s="61"/>
      <c r="F52" s="61"/>
    </row>
    <row r="53" s="54" customFormat="1" ht="24" customHeight="1" spans="1:6">
      <c r="A53" s="24"/>
      <c r="B53" s="61"/>
      <c r="C53" s="61"/>
      <c r="D53" s="61"/>
      <c r="E53" s="61"/>
      <c r="F53" s="61"/>
    </row>
    <row r="54" s="54" customFormat="1" ht="24" customHeight="1" spans="1:6">
      <c r="A54" s="24"/>
      <c r="B54" s="61"/>
      <c r="C54" s="61"/>
      <c r="D54" s="61"/>
      <c r="E54" s="61"/>
      <c r="F54" s="61"/>
    </row>
    <row r="55" s="54" customFormat="1" ht="24" customHeight="1" spans="1:6">
      <c r="A55" s="24"/>
      <c r="B55" s="61"/>
      <c r="C55" s="61"/>
      <c r="D55" s="61"/>
      <c r="E55" s="61"/>
      <c r="F55" s="61"/>
    </row>
    <row r="56" s="54" customFormat="1" ht="24" customHeight="1" spans="1:6">
      <c r="A56" s="51"/>
      <c r="B56" s="61"/>
      <c r="C56" s="61"/>
      <c r="D56" s="61"/>
      <c r="E56" s="61"/>
      <c r="F56" s="61"/>
    </row>
    <row r="57" s="54" customFormat="1" ht="24" customHeight="1" spans="1:7">
      <c r="A57" s="24"/>
      <c r="B57" s="61"/>
      <c r="C57" s="61"/>
      <c r="D57" s="61"/>
      <c r="E57" s="62"/>
      <c r="F57" s="62"/>
      <c r="G57" s="64"/>
    </row>
    <row r="58" s="54" customFormat="1" ht="24" customHeight="1" spans="1:6">
      <c r="A58" s="24"/>
      <c r="B58" s="61"/>
      <c r="C58" s="61"/>
      <c r="D58" s="61"/>
      <c r="E58" s="61"/>
      <c r="F58" s="61"/>
    </row>
    <row r="59" s="54" customFormat="1" ht="24" customHeight="1" spans="1:6">
      <c r="A59" s="24"/>
      <c r="B59" s="61"/>
      <c r="C59" s="61"/>
      <c r="D59" s="61"/>
      <c r="E59" s="61"/>
      <c r="F59" s="61"/>
    </row>
    <row r="60" s="54" customFormat="1" ht="24" customHeight="1" spans="1:6">
      <c r="A60" s="24"/>
      <c r="B60" s="61"/>
      <c r="C60" s="61"/>
      <c r="D60" s="61"/>
      <c r="E60" s="61"/>
      <c r="F60" s="61"/>
    </row>
    <row r="61" s="54" customFormat="1" ht="24" customHeight="1" spans="1:6">
      <c r="A61" s="24"/>
      <c r="B61" s="61"/>
      <c r="C61" s="61"/>
      <c r="D61" s="61"/>
      <c r="E61" s="61"/>
      <c r="F61" s="61"/>
    </row>
    <row r="62" s="54" customFormat="1" ht="24" customHeight="1" spans="1:6">
      <c r="A62" s="24"/>
      <c r="B62" s="61"/>
      <c r="C62" s="61"/>
      <c r="D62" s="61"/>
      <c r="E62" s="61"/>
      <c r="F62" s="61"/>
    </row>
    <row r="63" s="54" customFormat="1" ht="20" customHeight="1" spans="1:6">
      <c r="A63" s="65"/>
      <c r="B63" s="65"/>
      <c r="C63" s="65"/>
      <c r="D63" s="65"/>
      <c r="E63" s="65"/>
      <c r="F63" s="65"/>
    </row>
    <row r="64" s="54" customFormat="1" ht="20" customHeight="1" spans="1:6">
      <c r="A64" s="65"/>
      <c r="B64" s="65"/>
      <c r="C64" s="65"/>
      <c r="D64" s="65"/>
      <c r="E64" s="65"/>
      <c r="F64" s="65"/>
    </row>
    <row r="65" s="54" customFormat="1" ht="20" customHeight="1" spans="1:6">
      <c r="A65" s="65"/>
      <c r="B65" s="65"/>
      <c r="C65" s="65"/>
      <c r="D65" s="65"/>
      <c r="E65" s="65"/>
      <c r="F65" s="65"/>
    </row>
    <row r="66" s="54" customFormat="1" ht="20" customHeight="1" spans="1:6">
      <c r="A66" s="65"/>
      <c r="B66" s="65"/>
      <c r="C66" s="65"/>
      <c r="D66" s="65"/>
      <c r="E66" s="65"/>
      <c r="F66" s="65"/>
    </row>
    <row r="67" s="54" customFormat="1" ht="20" customHeight="1" spans="1:6">
      <c r="A67" s="65"/>
      <c r="B67" s="65"/>
      <c r="C67" s="65"/>
      <c r="D67" s="65"/>
      <c r="E67" s="65"/>
      <c r="F67" s="65"/>
    </row>
    <row r="68" s="54" customFormat="1" ht="20" customHeight="1" spans="1:6">
      <c r="A68" s="65"/>
      <c r="B68" s="65"/>
      <c r="C68" s="65"/>
      <c r="D68" s="65"/>
      <c r="E68" s="65"/>
      <c r="F68" s="65"/>
    </row>
    <row r="69" s="54" customFormat="1" ht="20" customHeight="1" spans="1:6">
      <c r="A69" s="65"/>
      <c r="B69" s="65"/>
      <c r="C69" s="65"/>
      <c r="D69" s="65"/>
      <c r="E69" s="65"/>
      <c r="F69" s="65"/>
    </row>
    <row r="70" s="54" customFormat="1" ht="20" customHeight="1" spans="1:6">
      <c r="A70" s="65"/>
      <c r="B70" s="65"/>
      <c r="C70" s="65"/>
      <c r="D70" s="65"/>
      <c r="E70" s="65"/>
      <c r="F70" s="65"/>
    </row>
    <row r="71" s="54" customFormat="1" ht="20" customHeight="1" spans="1:6">
      <c r="A71" s="65"/>
      <c r="B71" s="65"/>
      <c r="C71" s="65"/>
      <c r="D71" s="65"/>
      <c r="E71" s="65"/>
      <c r="F71" s="65"/>
    </row>
    <row r="72" s="54" customFormat="1" ht="20" customHeight="1" spans="1:6">
      <c r="A72" s="65"/>
      <c r="B72" s="65"/>
      <c r="C72" s="65"/>
      <c r="D72" s="65"/>
      <c r="E72" s="65"/>
      <c r="F72" s="65"/>
    </row>
    <row r="73" s="54" customFormat="1" ht="20" customHeight="1" spans="1:6">
      <c r="A73" s="65"/>
      <c r="B73" s="65"/>
      <c r="C73" s="65"/>
      <c r="D73" s="65"/>
      <c r="E73" s="65"/>
      <c r="F73" s="65"/>
    </row>
    <row r="74" s="54" customFormat="1" ht="20" customHeight="1" spans="1:6">
      <c r="A74" s="65"/>
      <c r="B74" s="65"/>
      <c r="C74" s="65"/>
      <c r="D74" s="65"/>
      <c r="E74" s="65"/>
      <c r="F74" s="65"/>
    </row>
    <row r="75" s="54" customFormat="1" ht="20" customHeight="1" spans="1:6">
      <c r="A75" s="65"/>
      <c r="B75" s="65"/>
      <c r="C75" s="65"/>
      <c r="D75" s="65"/>
      <c r="E75" s="65"/>
      <c r="F75" s="65"/>
    </row>
    <row r="76" s="54" customFormat="1" ht="20" customHeight="1" spans="1:6">
      <c r="A76" s="65"/>
      <c r="B76" s="65"/>
      <c r="C76" s="65"/>
      <c r="D76" s="65"/>
      <c r="E76" s="65"/>
      <c r="F76" s="65"/>
    </row>
    <row r="77" s="54" customFormat="1" ht="20" customHeight="1" spans="1:6">
      <c r="A77" s="65"/>
      <c r="B77" s="65"/>
      <c r="C77" s="65"/>
      <c r="D77" s="65"/>
      <c r="E77" s="65"/>
      <c r="F77" s="65"/>
    </row>
    <row r="78" s="54" customFormat="1" ht="20" customHeight="1" spans="1:6">
      <c r="A78" s="65"/>
      <c r="B78" s="65"/>
      <c r="C78" s="65"/>
      <c r="D78" s="65"/>
      <c r="E78" s="65"/>
      <c r="F78" s="65"/>
    </row>
  </sheetData>
  <mergeCells count="2">
    <mergeCell ref="A1:F1"/>
    <mergeCell ref="G31:H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workbookViewId="0">
      <selection activeCell="G2" sqref="G$1:G$1048576"/>
    </sheetView>
  </sheetViews>
  <sheetFormatPr defaultColWidth="9" defaultRowHeight="13.5" outlineLevelCol="6"/>
  <cols>
    <col min="1" max="1" width="5.375" customWidth="1"/>
    <col min="4" max="4" width="6.125" customWidth="1"/>
    <col min="5" max="5" width="12" customWidth="1"/>
    <col min="6" max="6" width="16.125" customWidth="1"/>
  </cols>
  <sheetData>
    <row r="1" ht="24" customHeight="1" spans="1:7">
      <c r="A1" s="1" t="s">
        <v>64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65</v>
      </c>
      <c r="F2" s="3" t="s">
        <v>6</v>
      </c>
      <c r="G2" s="2" t="s">
        <v>66</v>
      </c>
    </row>
    <row r="3" ht="18" customHeight="1" spans="1:7">
      <c r="A3" s="4">
        <v>1</v>
      </c>
      <c r="B3" s="5" t="s">
        <v>67</v>
      </c>
      <c r="C3" s="5" t="s">
        <v>68</v>
      </c>
      <c r="D3" s="5" t="s">
        <v>9</v>
      </c>
      <c r="E3" s="6" t="s">
        <v>69</v>
      </c>
      <c r="F3" s="6" t="s">
        <v>70</v>
      </c>
      <c r="G3" s="7"/>
    </row>
    <row r="4" ht="18" customHeight="1" spans="1:7">
      <c r="A4" s="4">
        <v>2</v>
      </c>
      <c r="B4" s="5" t="s">
        <v>71</v>
      </c>
      <c r="C4" s="5" t="s">
        <v>72</v>
      </c>
      <c r="D4" s="5" t="s">
        <v>11</v>
      </c>
      <c r="E4" s="6" t="s">
        <v>46</v>
      </c>
      <c r="F4" s="6" t="s">
        <v>73</v>
      </c>
      <c r="G4" s="7"/>
    </row>
    <row r="5" ht="18" customHeight="1" spans="1:7">
      <c r="A5" s="4">
        <v>3</v>
      </c>
      <c r="B5" s="5" t="s">
        <v>71</v>
      </c>
      <c r="C5" s="5" t="s">
        <v>74</v>
      </c>
      <c r="D5" s="6" t="s">
        <v>9</v>
      </c>
      <c r="E5" s="6" t="s">
        <v>75</v>
      </c>
      <c r="F5" s="6" t="s">
        <v>76</v>
      </c>
      <c r="G5" s="7"/>
    </row>
    <row r="6" ht="18" customHeight="1" spans="1:7">
      <c r="A6" s="4">
        <v>4</v>
      </c>
      <c r="B6" s="5" t="s">
        <v>77</v>
      </c>
      <c r="C6" s="5" t="s">
        <v>78</v>
      </c>
      <c r="D6" s="5" t="s">
        <v>9</v>
      </c>
      <c r="E6" s="6" t="s">
        <v>69</v>
      </c>
      <c r="F6" s="6" t="s">
        <v>79</v>
      </c>
      <c r="G6" s="7"/>
    </row>
    <row r="7" ht="18" customHeight="1" spans="1:7">
      <c r="A7" s="4">
        <v>5</v>
      </c>
      <c r="B7" s="5" t="s">
        <v>71</v>
      </c>
      <c r="C7" s="5" t="s">
        <v>80</v>
      </c>
      <c r="D7" s="6" t="s">
        <v>11</v>
      </c>
      <c r="E7" s="6" t="s">
        <v>81</v>
      </c>
      <c r="F7" s="6" t="s">
        <v>82</v>
      </c>
      <c r="G7" s="7"/>
    </row>
    <row r="8" ht="18" customHeight="1" spans="1:7">
      <c r="A8" s="4">
        <v>6</v>
      </c>
      <c r="B8" s="5" t="s">
        <v>71</v>
      </c>
      <c r="C8" s="5" t="s">
        <v>83</v>
      </c>
      <c r="D8" s="6" t="s">
        <v>9</v>
      </c>
      <c r="E8" s="6" t="s">
        <v>84</v>
      </c>
      <c r="F8" s="6" t="s">
        <v>85</v>
      </c>
      <c r="G8" s="7"/>
    </row>
    <row r="9" ht="18" customHeight="1" spans="1:7">
      <c r="A9" s="4">
        <v>7</v>
      </c>
      <c r="B9" s="5" t="s">
        <v>86</v>
      </c>
      <c r="C9" s="5" t="s">
        <v>87</v>
      </c>
      <c r="D9" s="5" t="s">
        <v>9</v>
      </c>
      <c r="E9" s="6" t="s">
        <v>88</v>
      </c>
      <c r="F9" s="6" t="s">
        <v>89</v>
      </c>
      <c r="G9" s="7"/>
    </row>
    <row r="10" ht="18" customHeight="1" spans="1:7">
      <c r="A10" s="8">
        <v>8</v>
      </c>
      <c r="B10" s="9" t="s">
        <v>90</v>
      </c>
      <c r="C10" s="9" t="s">
        <v>91</v>
      </c>
      <c r="D10" s="10" t="s">
        <v>11</v>
      </c>
      <c r="E10" s="10" t="s">
        <v>92</v>
      </c>
      <c r="F10" s="10" t="s">
        <v>93</v>
      </c>
      <c r="G10" s="7"/>
    </row>
    <row r="11" ht="18" customHeight="1" spans="1:7">
      <c r="A11" s="8">
        <v>9</v>
      </c>
      <c r="B11" s="9" t="s">
        <v>42</v>
      </c>
      <c r="C11" s="9" t="s">
        <v>94</v>
      </c>
      <c r="D11" s="10" t="s">
        <v>11</v>
      </c>
      <c r="E11" s="10" t="s">
        <v>95</v>
      </c>
      <c r="F11" s="10" t="s">
        <v>33</v>
      </c>
      <c r="G11" s="7"/>
    </row>
    <row r="12" ht="18" customHeight="1" spans="1:7">
      <c r="A12" s="8">
        <v>10</v>
      </c>
      <c r="B12" s="9" t="s">
        <v>86</v>
      </c>
      <c r="C12" s="9" t="s">
        <v>96</v>
      </c>
      <c r="D12" s="9" t="s">
        <v>11</v>
      </c>
      <c r="E12" s="10" t="s">
        <v>81</v>
      </c>
      <c r="F12" s="10" t="s">
        <v>82</v>
      </c>
      <c r="G12" s="7"/>
    </row>
    <row r="13" ht="18" customHeight="1" spans="1:7">
      <c r="A13" s="8">
        <v>11</v>
      </c>
      <c r="B13" s="9" t="s">
        <v>97</v>
      </c>
      <c r="C13" s="9" t="s">
        <v>98</v>
      </c>
      <c r="D13" s="10" t="s">
        <v>9</v>
      </c>
      <c r="E13" s="10" t="s">
        <v>39</v>
      </c>
      <c r="F13" s="10" t="s">
        <v>99</v>
      </c>
      <c r="G13" s="7"/>
    </row>
    <row r="14" ht="18" customHeight="1" spans="1:7">
      <c r="A14" s="8">
        <v>12</v>
      </c>
      <c r="B14" s="9" t="s">
        <v>100</v>
      </c>
      <c r="C14" s="9" t="s">
        <v>101</v>
      </c>
      <c r="D14" s="10" t="s">
        <v>9</v>
      </c>
      <c r="E14" s="10" t="s">
        <v>102</v>
      </c>
      <c r="F14" s="10" t="s">
        <v>103</v>
      </c>
      <c r="G14" s="7"/>
    </row>
    <row r="15" ht="18" customHeight="1" spans="1:7">
      <c r="A15" s="8">
        <v>13</v>
      </c>
      <c r="B15" s="9" t="s">
        <v>86</v>
      </c>
      <c r="C15" s="9" t="s">
        <v>104</v>
      </c>
      <c r="D15" s="9" t="s">
        <v>11</v>
      </c>
      <c r="E15" s="10" t="s">
        <v>81</v>
      </c>
      <c r="F15" s="10" t="s">
        <v>105</v>
      </c>
      <c r="G15" s="7"/>
    </row>
    <row r="16" ht="18" customHeight="1" spans="1:7">
      <c r="A16" s="8">
        <v>14</v>
      </c>
      <c r="B16" s="9" t="s">
        <v>106</v>
      </c>
      <c r="C16" s="9" t="s">
        <v>107</v>
      </c>
      <c r="D16" s="10" t="s">
        <v>9</v>
      </c>
      <c r="E16" s="10" t="s">
        <v>108</v>
      </c>
      <c r="F16" s="10" t="s">
        <v>109</v>
      </c>
      <c r="G16" s="7"/>
    </row>
    <row r="17" ht="18" customHeight="1" spans="1:7">
      <c r="A17" s="8">
        <v>15</v>
      </c>
      <c r="B17" s="9" t="s">
        <v>71</v>
      </c>
      <c r="C17" s="9" t="s">
        <v>110</v>
      </c>
      <c r="D17" s="10" t="s">
        <v>9</v>
      </c>
      <c r="E17" s="10" t="s">
        <v>84</v>
      </c>
      <c r="F17" s="10" t="s">
        <v>111</v>
      </c>
      <c r="G17" s="7"/>
    </row>
    <row r="18" ht="18" customHeight="1" spans="1:7">
      <c r="A18" s="8">
        <v>16</v>
      </c>
      <c r="B18" s="9" t="s">
        <v>90</v>
      </c>
      <c r="C18" s="9" t="s">
        <v>112</v>
      </c>
      <c r="D18" s="9" t="s">
        <v>11</v>
      </c>
      <c r="E18" s="11" t="s">
        <v>46</v>
      </c>
      <c r="F18" s="10" t="s">
        <v>113</v>
      </c>
      <c r="G18" s="7"/>
    </row>
    <row r="19" ht="18" customHeight="1" spans="1:7">
      <c r="A19" s="8">
        <v>17</v>
      </c>
      <c r="B19" s="9" t="s">
        <v>42</v>
      </c>
      <c r="C19" s="9" t="s">
        <v>114</v>
      </c>
      <c r="D19" s="9" t="s">
        <v>11</v>
      </c>
      <c r="E19" s="11" t="s">
        <v>115</v>
      </c>
      <c r="F19" s="12">
        <v>1983.1</v>
      </c>
      <c r="G19" s="7"/>
    </row>
    <row r="20" ht="18" customHeight="1" spans="1:7">
      <c r="A20" s="8">
        <v>18</v>
      </c>
      <c r="B20" s="9" t="s">
        <v>106</v>
      </c>
      <c r="C20" s="9" t="s">
        <v>116</v>
      </c>
      <c r="D20" s="9" t="s">
        <v>9</v>
      </c>
      <c r="E20" s="10" t="s">
        <v>117</v>
      </c>
      <c r="F20" s="10" t="s">
        <v>105</v>
      </c>
      <c r="G20" s="7"/>
    </row>
    <row r="21" ht="18" customHeight="1" spans="1:7">
      <c r="A21" s="8">
        <v>19</v>
      </c>
      <c r="B21" s="9" t="s">
        <v>106</v>
      </c>
      <c r="C21" s="9" t="s">
        <v>118</v>
      </c>
      <c r="D21" s="9" t="s">
        <v>11</v>
      </c>
      <c r="E21" s="10" t="s">
        <v>95</v>
      </c>
      <c r="F21" s="10" t="s">
        <v>119</v>
      </c>
      <c r="G21" s="13"/>
    </row>
    <row r="22" ht="18" customHeight="1" spans="1:7">
      <c r="A22" s="8">
        <v>20</v>
      </c>
      <c r="B22" s="14" t="s">
        <v>90</v>
      </c>
      <c r="C22" s="14" t="s">
        <v>120</v>
      </c>
      <c r="D22" s="14" t="s">
        <v>9</v>
      </c>
      <c r="E22" s="10" t="s">
        <v>41</v>
      </c>
      <c r="F22" s="10" t="s">
        <v>121</v>
      </c>
      <c r="G22" s="7"/>
    </row>
    <row r="23" ht="18" customHeight="1" spans="1:7">
      <c r="A23" s="8">
        <v>21</v>
      </c>
      <c r="B23" s="15" t="s">
        <v>77</v>
      </c>
      <c r="C23" s="15" t="s">
        <v>122</v>
      </c>
      <c r="D23" s="16" t="s">
        <v>11</v>
      </c>
      <c r="E23" s="10" t="s">
        <v>123</v>
      </c>
      <c r="F23" s="10" t="s">
        <v>124</v>
      </c>
      <c r="G23" s="7"/>
    </row>
    <row r="24" ht="18" customHeight="1" spans="1:7">
      <c r="A24" s="8">
        <v>22</v>
      </c>
      <c r="B24" s="17" t="s">
        <v>86</v>
      </c>
      <c r="C24" s="17" t="s">
        <v>125</v>
      </c>
      <c r="D24" s="17" t="s">
        <v>9</v>
      </c>
      <c r="E24" s="10" t="s">
        <v>126</v>
      </c>
      <c r="F24" s="10" t="s">
        <v>37</v>
      </c>
      <c r="G24" s="7"/>
    </row>
    <row r="25" ht="18" customHeight="1" spans="1:7">
      <c r="A25" s="8">
        <v>23</v>
      </c>
      <c r="B25" s="14" t="s">
        <v>90</v>
      </c>
      <c r="C25" s="14" t="s">
        <v>127</v>
      </c>
      <c r="D25" s="14" t="s">
        <v>11</v>
      </c>
      <c r="E25" s="10" t="s">
        <v>128</v>
      </c>
      <c r="F25" s="10" t="s">
        <v>109</v>
      </c>
      <c r="G25" s="7"/>
    </row>
    <row r="26" ht="18" customHeight="1" spans="1:7">
      <c r="A26" s="8">
        <v>24</v>
      </c>
      <c r="B26" s="14" t="s">
        <v>129</v>
      </c>
      <c r="C26" s="14" t="s">
        <v>130</v>
      </c>
      <c r="D26" s="14" t="s">
        <v>9</v>
      </c>
      <c r="E26" s="10" t="s">
        <v>88</v>
      </c>
      <c r="F26" s="10" t="s">
        <v>37</v>
      </c>
      <c r="G26" s="7"/>
    </row>
    <row r="27" ht="18" customHeight="1" spans="1:7">
      <c r="A27" s="8">
        <v>25</v>
      </c>
      <c r="B27" s="18" t="s">
        <v>86</v>
      </c>
      <c r="C27" s="18" t="s">
        <v>131</v>
      </c>
      <c r="D27" s="18" t="s">
        <v>11</v>
      </c>
      <c r="E27" s="10" t="s">
        <v>46</v>
      </c>
      <c r="F27" s="10" t="s">
        <v>132</v>
      </c>
      <c r="G27" s="7"/>
    </row>
    <row r="28" ht="18" customHeight="1" spans="1:7">
      <c r="A28" s="8">
        <v>26</v>
      </c>
      <c r="B28" s="9" t="s">
        <v>71</v>
      </c>
      <c r="C28" s="18" t="s">
        <v>133</v>
      </c>
      <c r="D28" s="18" t="s">
        <v>9</v>
      </c>
      <c r="E28" s="19">
        <v>1969.01</v>
      </c>
      <c r="F28" s="20" t="s">
        <v>134</v>
      </c>
      <c r="G28" s="7"/>
    </row>
    <row r="29" spans="1:7">
      <c r="A29" s="21" t="s">
        <v>1</v>
      </c>
      <c r="B29" s="21" t="s">
        <v>2</v>
      </c>
      <c r="C29" s="21" t="s">
        <v>3</v>
      </c>
      <c r="D29" s="21" t="s">
        <v>4</v>
      </c>
      <c r="E29" s="22" t="s">
        <v>5</v>
      </c>
      <c r="F29" s="23" t="s">
        <v>6</v>
      </c>
      <c r="G29" s="24" t="s">
        <v>66</v>
      </c>
    </row>
    <row r="30" ht="18" customHeight="1" spans="1:7">
      <c r="A30" s="25">
        <v>1</v>
      </c>
      <c r="B30" s="26" t="s">
        <v>135</v>
      </c>
      <c r="C30" s="27" t="s">
        <v>136</v>
      </c>
      <c r="D30" s="28" t="s">
        <v>9</v>
      </c>
      <c r="E30" s="29" t="s">
        <v>137</v>
      </c>
      <c r="F30" s="29" t="s">
        <v>138</v>
      </c>
      <c r="G30" s="30"/>
    </row>
    <row r="31" ht="18" customHeight="1" spans="1:7">
      <c r="A31" s="18">
        <v>2</v>
      </c>
      <c r="B31" s="31" t="s">
        <v>139</v>
      </c>
      <c r="C31" s="28" t="s">
        <v>140</v>
      </c>
      <c r="D31" s="28" t="s">
        <v>9</v>
      </c>
      <c r="E31" s="32" t="s">
        <v>141</v>
      </c>
      <c r="F31" s="32" t="s">
        <v>142</v>
      </c>
      <c r="G31" s="24"/>
    </row>
    <row r="32" ht="18" customHeight="1" spans="1:7">
      <c r="A32" s="18">
        <v>3</v>
      </c>
      <c r="B32" s="33" t="s">
        <v>143</v>
      </c>
      <c r="C32" s="24" t="s">
        <v>144</v>
      </c>
      <c r="D32" s="24" t="s">
        <v>9</v>
      </c>
      <c r="E32" s="34" t="s">
        <v>145</v>
      </c>
      <c r="F32" s="34" t="s">
        <v>142</v>
      </c>
      <c r="G32" s="24"/>
    </row>
    <row r="33" ht="18" customHeight="1" spans="1:7">
      <c r="A33" s="18">
        <v>4</v>
      </c>
      <c r="B33" s="33" t="s">
        <v>146</v>
      </c>
      <c r="C33" s="24" t="s">
        <v>147</v>
      </c>
      <c r="D33" s="24" t="s">
        <v>9</v>
      </c>
      <c r="E33" s="34" t="s">
        <v>148</v>
      </c>
      <c r="F33" s="34" t="s">
        <v>149</v>
      </c>
      <c r="G33" s="24"/>
    </row>
    <row r="34" ht="18" customHeight="1" spans="1:7">
      <c r="A34" s="18">
        <v>5</v>
      </c>
      <c r="B34" s="35" t="s">
        <v>150</v>
      </c>
      <c r="C34" s="24" t="s">
        <v>151</v>
      </c>
      <c r="D34" s="24" t="s">
        <v>9</v>
      </c>
      <c r="E34" s="36" t="s">
        <v>152</v>
      </c>
      <c r="F34" s="36" t="s">
        <v>153</v>
      </c>
      <c r="G34" s="24"/>
    </row>
    <row r="35" ht="18" customHeight="1" spans="1:7">
      <c r="A35" s="18">
        <v>6</v>
      </c>
      <c r="B35" s="35" t="s">
        <v>135</v>
      </c>
      <c r="C35" s="24" t="s">
        <v>154</v>
      </c>
      <c r="D35" s="24" t="s">
        <v>11</v>
      </c>
      <c r="E35" s="37" t="s">
        <v>155</v>
      </c>
      <c r="F35" s="37" t="s">
        <v>156</v>
      </c>
      <c r="G35" s="24"/>
    </row>
    <row r="36" ht="18" customHeight="1" spans="1:7">
      <c r="A36" s="18">
        <v>7</v>
      </c>
      <c r="B36" s="38" t="s">
        <v>157</v>
      </c>
      <c r="C36" s="27" t="s">
        <v>158</v>
      </c>
      <c r="D36" s="39" t="s">
        <v>11</v>
      </c>
      <c r="E36" s="32" t="s">
        <v>159</v>
      </c>
      <c r="F36" s="32" t="s">
        <v>160</v>
      </c>
      <c r="G36" s="24"/>
    </row>
    <row r="37" ht="18" customHeight="1" spans="1:7">
      <c r="A37" s="18">
        <v>8</v>
      </c>
      <c r="B37" s="38" t="s">
        <v>161</v>
      </c>
      <c r="C37" s="28" t="s">
        <v>162</v>
      </c>
      <c r="D37" s="40" t="s">
        <v>11</v>
      </c>
      <c r="E37" s="36" t="s">
        <v>46</v>
      </c>
      <c r="F37" s="36" t="s">
        <v>132</v>
      </c>
      <c r="G37" s="24"/>
    </row>
    <row r="38" ht="18" customHeight="1" spans="1:7">
      <c r="A38" s="18">
        <v>9</v>
      </c>
      <c r="B38" s="38" t="s">
        <v>161</v>
      </c>
      <c r="C38" s="28" t="s">
        <v>163</v>
      </c>
      <c r="D38" s="28" t="s">
        <v>11</v>
      </c>
      <c r="E38" s="37" t="s">
        <v>128</v>
      </c>
      <c r="F38" s="37" t="s">
        <v>164</v>
      </c>
      <c r="G38" s="24"/>
    </row>
    <row r="39" ht="18" customHeight="1" spans="1:7">
      <c r="A39" s="18">
        <v>10</v>
      </c>
      <c r="B39" s="41" t="s">
        <v>165</v>
      </c>
      <c r="C39" s="37" t="s">
        <v>166</v>
      </c>
      <c r="D39" s="37" t="s">
        <v>11</v>
      </c>
      <c r="E39" s="37" t="s">
        <v>123</v>
      </c>
      <c r="F39" s="37" t="s">
        <v>167</v>
      </c>
      <c r="G39" s="24"/>
    </row>
    <row r="40" ht="18" customHeight="1" spans="1:7">
      <c r="A40" s="18">
        <v>11</v>
      </c>
      <c r="B40" s="41" t="s">
        <v>157</v>
      </c>
      <c r="C40" s="27" t="s">
        <v>168</v>
      </c>
      <c r="D40" s="39" t="s">
        <v>9</v>
      </c>
      <c r="E40" s="37" t="s">
        <v>169</v>
      </c>
      <c r="F40" s="37" t="s">
        <v>170</v>
      </c>
      <c r="G40" s="24"/>
    </row>
    <row r="41" ht="18" customHeight="1" spans="1:7">
      <c r="A41" s="18">
        <v>12</v>
      </c>
      <c r="B41" s="38" t="s">
        <v>146</v>
      </c>
      <c r="C41" s="28" t="s">
        <v>171</v>
      </c>
      <c r="D41" s="40" t="s">
        <v>9</v>
      </c>
      <c r="E41" s="32" t="s">
        <v>172</v>
      </c>
      <c r="F41" s="32" t="s">
        <v>44</v>
      </c>
      <c r="G41" s="24"/>
    </row>
    <row r="42" ht="18" customHeight="1" spans="1:7">
      <c r="A42" s="18">
        <v>13</v>
      </c>
      <c r="B42" s="35" t="s">
        <v>143</v>
      </c>
      <c r="C42" s="24" t="s">
        <v>173</v>
      </c>
      <c r="D42" s="34" t="s">
        <v>9</v>
      </c>
      <c r="E42" s="34" t="s">
        <v>174</v>
      </c>
      <c r="F42" s="34" t="s">
        <v>175</v>
      </c>
      <c r="G42" s="24"/>
    </row>
    <row r="43" ht="18" customHeight="1" spans="1:7">
      <c r="A43" s="18">
        <v>14</v>
      </c>
      <c r="B43" s="42" t="s">
        <v>176</v>
      </c>
      <c r="C43" s="43" t="s">
        <v>177</v>
      </c>
      <c r="D43" s="43" t="s">
        <v>9</v>
      </c>
      <c r="E43" s="43">
        <v>1968.07</v>
      </c>
      <c r="F43" s="43">
        <v>1984.07</v>
      </c>
      <c r="G43" s="24"/>
    </row>
    <row r="44" ht="18" customHeight="1" spans="1:7">
      <c r="A44" s="18">
        <v>15</v>
      </c>
      <c r="B44" s="38" t="s">
        <v>150</v>
      </c>
      <c r="C44" s="28" t="s">
        <v>178</v>
      </c>
      <c r="D44" s="28" t="s">
        <v>11</v>
      </c>
      <c r="E44" s="32" t="s">
        <v>155</v>
      </c>
      <c r="F44" s="32" t="s">
        <v>179</v>
      </c>
      <c r="G44" s="24"/>
    </row>
    <row r="45" ht="18" customHeight="1" spans="1:7">
      <c r="A45" s="18">
        <v>16</v>
      </c>
      <c r="B45" s="38" t="s">
        <v>146</v>
      </c>
      <c r="C45" s="28" t="s">
        <v>180</v>
      </c>
      <c r="D45" s="28" t="s">
        <v>9</v>
      </c>
      <c r="E45" s="44">
        <v>1968.08</v>
      </c>
      <c r="F45" s="28">
        <v>1984.08</v>
      </c>
      <c r="G45" s="24"/>
    </row>
    <row r="46" ht="18" customHeight="1" spans="1:7">
      <c r="A46" s="18">
        <v>17</v>
      </c>
      <c r="B46" s="38" t="s">
        <v>165</v>
      </c>
      <c r="C46" s="28" t="s">
        <v>181</v>
      </c>
      <c r="D46" s="28" t="s">
        <v>9</v>
      </c>
      <c r="E46" s="44">
        <v>1967.09</v>
      </c>
      <c r="F46" s="28">
        <v>1984.07</v>
      </c>
      <c r="G46" s="24"/>
    </row>
    <row r="47" ht="18" customHeight="1" spans="1:7">
      <c r="A47" s="18">
        <v>18</v>
      </c>
      <c r="B47" s="38" t="s">
        <v>165</v>
      </c>
      <c r="C47" s="28" t="s">
        <v>182</v>
      </c>
      <c r="D47" s="28" t="s">
        <v>9</v>
      </c>
      <c r="E47" s="32" t="s">
        <v>183</v>
      </c>
      <c r="F47" s="32" t="s">
        <v>184</v>
      </c>
      <c r="G47" s="24"/>
    </row>
    <row r="48" ht="18" customHeight="1" spans="1:7">
      <c r="A48" s="18">
        <v>19</v>
      </c>
      <c r="B48" s="38" t="s">
        <v>146</v>
      </c>
      <c r="C48" s="28" t="s">
        <v>185</v>
      </c>
      <c r="D48" s="28" t="s">
        <v>11</v>
      </c>
      <c r="E48" s="32" t="s">
        <v>186</v>
      </c>
      <c r="F48" s="32" t="s">
        <v>187</v>
      </c>
      <c r="G48" s="24"/>
    </row>
    <row r="49" ht="18" customHeight="1" spans="1:7">
      <c r="A49" s="18">
        <v>20</v>
      </c>
      <c r="B49" s="33" t="s">
        <v>150</v>
      </c>
      <c r="C49" s="24" t="s">
        <v>188</v>
      </c>
      <c r="D49" s="24" t="s">
        <v>9</v>
      </c>
      <c r="E49" s="37" t="s">
        <v>189</v>
      </c>
      <c r="F49" s="37" t="s">
        <v>190</v>
      </c>
      <c r="G49" s="24"/>
    </row>
    <row r="50" ht="18" customHeight="1" spans="1:7">
      <c r="A50" s="18">
        <v>21</v>
      </c>
      <c r="B50" s="38" t="s">
        <v>191</v>
      </c>
      <c r="C50" s="28" t="s">
        <v>192</v>
      </c>
      <c r="D50" s="28" t="s">
        <v>11</v>
      </c>
      <c r="E50" s="44">
        <v>1964.09</v>
      </c>
      <c r="F50" s="28">
        <v>1984.07</v>
      </c>
      <c r="G50" s="24"/>
    </row>
    <row r="51" ht="22.5" spans="1:7">
      <c r="A51" s="1" t="s">
        <v>193</v>
      </c>
      <c r="B51" s="1"/>
      <c r="C51" s="1"/>
      <c r="D51" s="1"/>
      <c r="E51" s="1"/>
      <c r="F51" s="1"/>
      <c r="G51" s="1"/>
    </row>
    <row r="52" ht="18" customHeight="1" spans="1:7">
      <c r="A52" s="45" t="s">
        <v>1</v>
      </c>
      <c r="B52" s="45" t="s">
        <v>2</v>
      </c>
      <c r="C52" s="45" t="s">
        <v>3</v>
      </c>
      <c r="D52" s="45" t="s">
        <v>4</v>
      </c>
      <c r="E52" s="46" t="s">
        <v>5</v>
      </c>
      <c r="F52" s="46" t="s">
        <v>6</v>
      </c>
      <c r="G52" s="31" t="s">
        <v>66</v>
      </c>
    </row>
    <row r="53" ht="18" customHeight="1" spans="1:7">
      <c r="A53" s="45">
        <v>1</v>
      </c>
      <c r="B53" s="45" t="s">
        <v>194</v>
      </c>
      <c r="C53" s="47" t="s">
        <v>195</v>
      </c>
      <c r="D53" s="45" t="s">
        <v>9</v>
      </c>
      <c r="E53" s="48" t="s">
        <v>152</v>
      </c>
      <c r="F53" s="48" t="s">
        <v>196</v>
      </c>
      <c r="G53" s="31"/>
    </row>
    <row r="54" ht="18" customHeight="1" spans="1:7">
      <c r="A54" s="45">
        <v>2</v>
      </c>
      <c r="B54" s="45" t="s">
        <v>197</v>
      </c>
      <c r="C54" s="47" t="s">
        <v>198</v>
      </c>
      <c r="D54" s="45" t="s">
        <v>11</v>
      </c>
      <c r="E54" s="48" t="s">
        <v>199</v>
      </c>
      <c r="F54" s="48" t="s">
        <v>200</v>
      </c>
      <c r="G54" s="31"/>
    </row>
    <row r="55" ht="18" customHeight="1" spans="1:7">
      <c r="A55" s="45">
        <v>3</v>
      </c>
      <c r="B55" s="45" t="s">
        <v>201</v>
      </c>
      <c r="C55" s="47" t="s">
        <v>202</v>
      </c>
      <c r="D55" s="45" t="s">
        <v>9</v>
      </c>
      <c r="E55" s="48" t="s">
        <v>148</v>
      </c>
      <c r="F55" s="48" t="s">
        <v>203</v>
      </c>
      <c r="G55" s="31"/>
    </row>
    <row r="56" ht="18" customHeight="1" spans="1:7">
      <c r="A56" s="45">
        <v>4</v>
      </c>
      <c r="B56" s="45" t="s">
        <v>201</v>
      </c>
      <c r="C56" s="47" t="s">
        <v>204</v>
      </c>
      <c r="D56" s="45" t="s">
        <v>9</v>
      </c>
      <c r="E56" s="48" t="s">
        <v>148</v>
      </c>
      <c r="F56" s="48" t="s">
        <v>149</v>
      </c>
      <c r="G56" s="31"/>
    </row>
    <row r="57" ht="18" customHeight="1" spans="1:7">
      <c r="A57" s="45">
        <v>5</v>
      </c>
      <c r="B57" s="45" t="s">
        <v>205</v>
      </c>
      <c r="C57" s="47" t="s">
        <v>206</v>
      </c>
      <c r="D57" s="45" t="s">
        <v>11</v>
      </c>
      <c r="E57" s="48" t="s">
        <v>207</v>
      </c>
      <c r="F57" s="48" t="s">
        <v>208</v>
      </c>
      <c r="G57" s="31"/>
    </row>
    <row r="58" ht="18" customHeight="1" spans="1:7">
      <c r="A58" s="45">
        <v>6</v>
      </c>
      <c r="B58" s="49" t="s">
        <v>209</v>
      </c>
      <c r="C58" s="50" t="s">
        <v>210</v>
      </c>
      <c r="D58" s="51" t="s">
        <v>9</v>
      </c>
      <c r="E58" s="48" t="s">
        <v>69</v>
      </c>
      <c r="F58" s="48" t="s">
        <v>79</v>
      </c>
      <c r="G58" s="31"/>
    </row>
    <row r="59" ht="18" customHeight="1" spans="1:7">
      <c r="A59" s="45">
        <v>7</v>
      </c>
      <c r="B59" s="45" t="s">
        <v>211</v>
      </c>
      <c r="C59" s="51" t="s">
        <v>212</v>
      </c>
      <c r="D59" s="52" t="s">
        <v>9</v>
      </c>
      <c r="E59" s="48" t="s">
        <v>69</v>
      </c>
      <c r="F59" s="48" t="s">
        <v>213</v>
      </c>
      <c r="G59" s="31"/>
    </row>
    <row r="60" ht="18" customHeight="1" spans="1:7">
      <c r="A60" s="45">
        <v>8</v>
      </c>
      <c r="B60" s="45" t="s">
        <v>197</v>
      </c>
      <c r="C60" s="47" t="s">
        <v>214</v>
      </c>
      <c r="D60" s="45" t="s">
        <v>9</v>
      </c>
      <c r="E60" s="48" t="s">
        <v>189</v>
      </c>
      <c r="F60" s="48" t="s">
        <v>215</v>
      </c>
      <c r="G60" s="31"/>
    </row>
    <row r="61" ht="18" customHeight="1" spans="1:7">
      <c r="A61" s="45">
        <v>9</v>
      </c>
      <c r="B61" s="45" t="s">
        <v>197</v>
      </c>
      <c r="C61" s="47" t="s">
        <v>216</v>
      </c>
      <c r="D61" s="45" t="s">
        <v>9</v>
      </c>
      <c r="E61" s="48" t="s">
        <v>189</v>
      </c>
      <c r="F61" s="48" t="s">
        <v>190</v>
      </c>
      <c r="G61" s="31"/>
    </row>
    <row r="62" ht="18" customHeight="1" spans="1:7">
      <c r="A62" s="45">
        <v>10</v>
      </c>
      <c r="B62" s="45" t="s">
        <v>205</v>
      </c>
      <c r="C62" s="47" t="s">
        <v>217</v>
      </c>
      <c r="D62" s="45" t="s">
        <v>9</v>
      </c>
      <c r="E62" s="48" t="s">
        <v>148</v>
      </c>
      <c r="F62" s="48" t="s">
        <v>149</v>
      </c>
      <c r="G62" s="31"/>
    </row>
    <row r="63" ht="18" customHeight="1" spans="1:7">
      <c r="A63" s="45">
        <v>11</v>
      </c>
      <c r="B63" s="45" t="s">
        <v>218</v>
      </c>
      <c r="C63" s="47" t="s">
        <v>219</v>
      </c>
      <c r="D63" s="45" t="s">
        <v>9</v>
      </c>
      <c r="E63" s="48" t="s">
        <v>220</v>
      </c>
      <c r="F63" s="48" t="s">
        <v>221</v>
      </c>
      <c r="G63" s="31"/>
    </row>
    <row r="64" ht="18" customHeight="1" spans="1:7">
      <c r="A64" s="45">
        <v>12</v>
      </c>
      <c r="B64" s="45" t="s">
        <v>222</v>
      </c>
      <c r="C64" s="47" t="s">
        <v>223</v>
      </c>
      <c r="D64" s="45" t="s">
        <v>9</v>
      </c>
      <c r="E64" s="48" t="s">
        <v>224</v>
      </c>
      <c r="F64" s="48" t="s">
        <v>213</v>
      </c>
      <c r="G64" s="31"/>
    </row>
    <row r="65" ht="18" customHeight="1" spans="1:7">
      <c r="A65" s="45">
        <v>13</v>
      </c>
      <c r="B65" s="45" t="s">
        <v>205</v>
      </c>
      <c r="C65" s="47" t="s">
        <v>225</v>
      </c>
      <c r="D65" s="45" t="s">
        <v>9</v>
      </c>
      <c r="E65" s="48" t="s">
        <v>169</v>
      </c>
      <c r="F65" s="48" t="s">
        <v>226</v>
      </c>
      <c r="G65" s="31"/>
    </row>
    <row r="66" ht="18" customHeight="1" spans="1:7">
      <c r="A66" s="45">
        <v>14</v>
      </c>
      <c r="B66" s="53" t="s">
        <v>197</v>
      </c>
      <c r="C66" s="53" t="s">
        <v>227</v>
      </c>
      <c r="D66" s="53" t="s">
        <v>11</v>
      </c>
      <c r="E66" s="48" t="s">
        <v>228</v>
      </c>
      <c r="F66" s="48" t="s">
        <v>164</v>
      </c>
      <c r="G66" s="31"/>
    </row>
    <row r="67" ht="18" customHeight="1" spans="1:7">
      <c r="A67" s="45">
        <v>15</v>
      </c>
      <c r="B67" s="45" t="s">
        <v>222</v>
      </c>
      <c r="C67" s="53" t="s">
        <v>229</v>
      </c>
      <c r="D67" s="53" t="s">
        <v>11</v>
      </c>
      <c r="E67" s="48" t="s">
        <v>230</v>
      </c>
      <c r="F67" s="48" t="s">
        <v>119</v>
      </c>
      <c r="G67" s="31"/>
    </row>
    <row r="68" ht="18" customHeight="1" spans="1:7">
      <c r="A68" s="45">
        <v>16</v>
      </c>
      <c r="B68" s="53" t="s">
        <v>201</v>
      </c>
      <c r="C68" s="53" t="s">
        <v>231</v>
      </c>
      <c r="D68" s="53" t="s">
        <v>9</v>
      </c>
      <c r="E68" s="48" t="s">
        <v>88</v>
      </c>
      <c r="F68" s="48" t="s">
        <v>175</v>
      </c>
      <c r="G68" s="31"/>
    </row>
    <row r="69" ht="18" customHeight="1" spans="1:7">
      <c r="A69" s="45">
        <v>17</v>
      </c>
      <c r="B69" s="53" t="s">
        <v>209</v>
      </c>
      <c r="C69" s="53" t="s">
        <v>232</v>
      </c>
      <c r="D69" s="53" t="s">
        <v>9</v>
      </c>
      <c r="E69" s="53">
        <v>1969.12</v>
      </c>
      <c r="F69" s="53">
        <v>1987.08</v>
      </c>
      <c r="G69" s="31"/>
    </row>
    <row r="70" ht="18" customHeight="1" spans="1:7">
      <c r="A70" s="45"/>
      <c r="B70" s="53"/>
      <c r="C70" s="53"/>
      <c r="D70" s="53"/>
      <c r="E70" s="53"/>
      <c r="F70" s="53"/>
      <c r="G70" s="31"/>
    </row>
  </sheetData>
  <mergeCells count="2">
    <mergeCell ref="A1:G1"/>
    <mergeCell ref="A51:G51"/>
  </mergeCells>
  <conditionalFormatting sqref="D27">
    <cfRule type="expression" dxfId="0" priority="2">
      <formula>AND(SUMPRODUCT(IFERROR(1*(($D$27&amp;"x")=(D27&amp;"x")),0))&gt;1,NOT(ISBLANK(D27)))</formula>
    </cfRule>
  </conditionalFormatting>
  <conditionalFormatting sqref="D28">
    <cfRule type="expression" dxfId="0" priority="19">
      <formula>AND(SUMPRODUCT(IFERROR(1*(($D$28&amp;"x")=(D28&amp;"x")),0))&gt;1,NOT(ISBLANK(D28)))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企业3</vt:lpstr>
      <vt:lpstr>农垦3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叶子欢</cp:lastModifiedBy>
  <dcterms:created xsi:type="dcterms:W3CDTF">2024-11-26T01:58:00Z</dcterms:created>
  <dcterms:modified xsi:type="dcterms:W3CDTF">2025-09-27T12:58:02Z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4FC081FE3A3147C1B00FD1D9D67EF7E7_13</vt:lpwstr>
  </property>
  <property fmtid="{D5CDD505-2E9C-101B-9397-08002B2CF9AE}" pid="3" name="KSOProductBuildVer">
    <vt:lpwstr>2052-12.1.0.17147</vt:lpwstr>
  </property>
</Properties>
</file>