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6780348610</t>
        </is>
      </c>
    </row>
    <row r="2" customHeight="true" ht="15.0">
      <c r="A2" s="5" t="inlineStr">
        <is>
          <t>单位名称</t>
        </is>
      </c>
      <c r="B2" s="4" t="inlineStr">
        <is>
          <t>岳阳市屈原管理区营田镇中心卫生院</t>
        </is>
      </c>
    </row>
    <row r="3" customHeight="true" ht="15.0">
      <c r="A3" s="5" t="inlineStr">
        <is>
          <t>单位负责人</t>
        </is>
      </c>
      <c r="B3" s="4" t="inlineStr">
        <is>
          <t>陈霞</t>
        </is>
      </c>
    </row>
    <row r="4" customHeight="true" ht="15.0">
      <c r="A4" s="5" t="inlineStr">
        <is>
          <t>财务负责人</t>
        </is>
      </c>
      <c r="B4" s="4" t="inlineStr">
        <is>
          <t>翁艳</t>
        </is>
      </c>
    </row>
    <row r="5" customHeight="true" ht="15.0">
      <c r="A5" s="5" t="inlineStr">
        <is>
          <t>填表人</t>
        </is>
      </c>
      <c r="B5" s="4" t="inlineStr">
        <is>
          <t>黄雅丽</t>
        </is>
      </c>
    </row>
    <row r="6" customHeight="true" ht="15.0">
      <c r="A6" s="5" t="inlineStr">
        <is>
          <t>电话号码(区号)</t>
        </is>
      </c>
      <c r="B6" s="4" t="inlineStr">
        <is>
          <t>0730</t>
        </is>
      </c>
    </row>
    <row r="7" customHeight="true" ht="15.0">
      <c r="A7" s="5" t="inlineStr">
        <is>
          <t>电话号码</t>
        </is>
      </c>
      <c r="B7" s="4" t="inlineStr">
        <is>
          <t>5724355</t>
        </is>
      </c>
    </row>
    <row r="8" customHeight="true" ht="15.0">
      <c r="A8" s="5" t="inlineStr">
        <is>
          <t>分机号</t>
        </is>
      </c>
      <c r="B8" s="4"/>
    </row>
    <row r="9" customHeight="true" ht="15.0">
      <c r="A9" s="5" t="inlineStr">
        <is>
          <t>单位地址</t>
        </is>
      </c>
      <c r="B9" s="4" t="inlineStr">
        <is>
          <t>岳阳市屈原管理区营田镇</t>
        </is>
      </c>
    </row>
    <row r="10" customHeight="true" ht="15.0">
      <c r="A10" s="5" t="inlineStr">
        <is>
          <t>邮政编码</t>
        </is>
      </c>
      <c r="B10" s="4" t="inlineStr">
        <is>
          <t>414418</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124306056780348616</t>
        </is>
      </c>
    </row>
    <row r="16" customHeight="true" ht="15.0">
      <c r="A16" s="5" t="inlineStr">
        <is>
          <t>备用码一</t>
        </is>
      </c>
      <c r="B16" s="4" t="inlineStr">
        <is>
          <t>15274087265</t>
        </is>
      </c>
    </row>
    <row r="17" customHeight="true" ht="15.0">
      <c r="A17" s="5" t="inlineStr">
        <is>
          <t>备用码二</t>
        </is>
      </c>
      <c r="B17" s="4"/>
    </row>
    <row r="18" customHeight="true" ht="15.0">
      <c r="A18" s="5" t="inlineStr">
        <is>
          <t>单位代码</t>
        </is>
      </c>
      <c r="B18" s="4" t="inlineStr">
        <is>
          <t>202008</t>
        </is>
      </c>
    </row>
    <row r="19" customHeight="true" ht="15.0">
      <c r="A19" s="5" t="inlineStr">
        <is>
          <t>组织机构代码</t>
        </is>
      </c>
      <c r="B19" s="4" t="inlineStr">
        <is>
          <t>678034861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1243060567803486160</t>
        </is>
      </c>
    </row>
    <row r="33" customHeight="true" ht="15.0">
      <c r="A33" s="5" t="inlineStr">
        <is>
          <t>上年代码（10位）</t>
        </is>
      </c>
      <c r="B33" s="4"/>
    </row>
    <row r="34" customHeight="true" ht="15.0">
      <c r="A34" s="5" t="inlineStr">
        <is>
          <t>行政区划</t>
        </is>
      </c>
      <c r="B34" s="4" t="inlineStr">
        <is>
          <t>430681000|汨罗市</t>
        </is>
      </c>
    </row>
    <row r="35" customHeight="true" ht="15.0">
      <c r="A35" s="5" t="inlineStr">
        <is>
          <t>父节点</t>
        </is>
      </c>
      <c r="B35" s="4" t="inlineStr">
        <is>
          <t>MB0X067607|岳阳市屈原管理区卫生健康局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部门：岳阳市屈原管理区营田镇中心卫生院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部门：岳阳市屈原管理区营田镇中心卫生院</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t="n">
        <v>22511.0</v>
      </c>
      <c r="B8" s="15"/>
      <c r="C8" s="15" t="n">
        <v>22511.0</v>
      </c>
      <c r="D8" s="15"/>
      <c r="E8" s="15" t="n">
        <v>22511.0</v>
      </c>
      <c r="F8" s="15"/>
      <c r="G8" s="15" t="n">
        <v>22511.0</v>
      </c>
      <c r="H8" s="15"/>
      <c r="I8" s="15" t="n">
        <v>22511.0</v>
      </c>
      <c r="J8" s="15"/>
      <c r="K8" s="15" t="n">
        <v>22511.0</v>
      </c>
      <c r="L8" s="15"/>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部门：岳阳市屈原管理区营田镇中心卫生院</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3869815.29</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61316.0</v>
      </c>
      <c r="D14" s="16" t="inlineStr">
        <is>
          <t>八、社会保障和就业支出</t>
        </is>
      </c>
      <c r="E14" s="14" t="inlineStr">
        <is>
          <t>38</t>
        </is>
      </c>
      <c r="F14" s="15" t="n">
        <v>89274.34</v>
      </c>
    </row>
    <row r="15" customHeight="true" ht="15.0">
      <c r="A15" s="16"/>
      <c r="B15" s="14" t="inlineStr">
        <is>
          <t>9</t>
        </is>
      </c>
      <c r="C15" s="17"/>
      <c r="D15" s="16" t="inlineStr">
        <is>
          <t>九、卫生健康支出</t>
        </is>
      </c>
      <c r="E15" s="14" t="inlineStr">
        <is>
          <t>39</t>
        </is>
      </c>
      <c r="F15" s="15" t="n">
        <v>3776644.03</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65212.92</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3931131.29</v>
      </c>
      <c r="D33" s="23" t="inlineStr">
        <is>
          <t>本年支出合计</t>
        </is>
      </c>
      <c r="E33" s="14" t="inlineStr">
        <is>
          <t>57</t>
        </is>
      </c>
      <c r="F33" s="15" t="n">
        <v>3931131.29</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3931131.29</v>
      </c>
      <c r="D36" s="23" t="inlineStr">
        <is>
          <t>总计</t>
        </is>
      </c>
      <c r="E36" s="14" t="inlineStr">
        <is>
          <t>60</t>
        </is>
      </c>
      <c r="F36" s="15" t="n">
        <v>3931131.29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部门：岳阳市屈原管理区营田镇中心卫生院</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3931131.29</v>
      </c>
      <c r="F9" s="44" t="n">
        <v>3869815.29</v>
      </c>
      <c r="G9" s="44"/>
      <c r="H9" s="44"/>
      <c r="I9" s="44"/>
      <c r="J9" s="44"/>
      <c r="K9" s="44" t="n">
        <v>61316.0</v>
      </c>
    </row>
    <row r="10" customHeight="true" ht="15.0">
      <c r="A10" s="54" t="inlineStr">
        <is>
          <t>2080505</t>
        </is>
      </c>
      <c r="B10" s="46"/>
      <c r="C10" s="46"/>
      <c r="D10" s="47" t="inlineStr">
        <is>
          <t>机关事业单位基本养老保险缴费支出</t>
        </is>
      </c>
      <c r="E10" s="15" t="n">
        <v>83624.48</v>
      </c>
      <c r="F10" s="15" t="n">
        <v>83624.48</v>
      </c>
      <c r="G10" s="15"/>
      <c r="H10" s="15"/>
      <c r="I10" s="15"/>
      <c r="J10" s="15"/>
      <c r="K10" s="15"/>
    </row>
    <row r="11" customHeight="true" ht="15.0">
      <c r="A11" s="54" t="inlineStr">
        <is>
          <t>2089999</t>
        </is>
      </c>
      <c r="B11" s="46"/>
      <c r="C11" s="46"/>
      <c r="D11" s="47" t="inlineStr">
        <is>
          <t>其他社会保障和就业支出</t>
        </is>
      </c>
      <c r="E11" s="15" t="n">
        <v>5649.86</v>
      </c>
      <c r="F11" s="15" t="n">
        <v>5649.86</v>
      </c>
      <c r="G11" s="15"/>
      <c r="H11" s="15"/>
      <c r="I11" s="15"/>
      <c r="J11" s="15"/>
      <c r="K11" s="15"/>
    </row>
    <row r="12" customHeight="true" ht="15.0">
      <c r="A12" s="54" t="inlineStr">
        <is>
          <t>2100101</t>
        </is>
      </c>
      <c r="B12" s="46"/>
      <c r="C12" s="46"/>
      <c r="D12" s="47" t="inlineStr">
        <is>
          <t>行政运行</t>
        </is>
      </c>
      <c r="E12" s="15" t="n">
        <v>58575.0</v>
      </c>
      <c r="F12" s="15" t="n">
        <v>26400.0</v>
      </c>
      <c r="G12" s="15"/>
      <c r="H12" s="15"/>
      <c r="I12" s="15"/>
      <c r="J12" s="15"/>
      <c r="K12" s="15" t="n">
        <v>32175.0</v>
      </c>
    </row>
    <row r="13" customHeight="true" ht="15.0">
      <c r="A13" s="54" t="inlineStr">
        <is>
          <t>2100201</t>
        </is>
      </c>
      <c r="B13" s="46"/>
      <c r="C13" s="46"/>
      <c r="D13" s="47" t="inlineStr">
        <is>
          <t>综合医院</t>
        </is>
      </c>
      <c r="E13" s="15" t="n">
        <v>20000.0</v>
      </c>
      <c r="F13" s="15" t="n">
        <v>20000.0</v>
      </c>
      <c r="G13" s="15"/>
      <c r="H13" s="15"/>
      <c r="I13" s="15"/>
      <c r="J13" s="15"/>
      <c r="K13" s="15"/>
    </row>
    <row r="14" customHeight="true" ht="15.0">
      <c r="A14" s="54" t="inlineStr">
        <is>
          <t>2100302</t>
        </is>
      </c>
      <c r="B14" s="46"/>
      <c r="C14" s="46"/>
      <c r="D14" s="47" t="inlineStr">
        <is>
          <t>乡镇卫生院</t>
        </is>
      </c>
      <c r="E14" s="15" t="n">
        <v>456492.87</v>
      </c>
      <c r="F14" s="15" t="n">
        <v>456492.87</v>
      </c>
      <c r="G14" s="15"/>
      <c r="H14" s="15"/>
      <c r="I14" s="15"/>
      <c r="J14" s="15"/>
      <c r="K14" s="15"/>
    </row>
    <row r="15" customHeight="true" ht="15.0">
      <c r="A15" s="54" t="inlineStr">
        <is>
          <t>2100399</t>
        </is>
      </c>
      <c r="B15" s="46"/>
      <c r="C15" s="46"/>
      <c r="D15" s="47" t="inlineStr">
        <is>
          <t>其他基层医疗卫生机构支出</t>
        </is>
      </c>
      <c r="E15" s="15" t="n">
        <v>406721.0</v>
      </c>
      <c r="F15" s="15" t="n">
        <v>406721.0</v>
      </c>
      <c r="G15" s="15"/>
      <c r="H15" s="15"/>
      <c r="I15" s="15"/>
      <c r="J15" s="15"/>
      <c r="K15" s="15"/>
    </row>
    <row r="16" customHeight="true" ht="15.0">
      <c r="A16" s="54" t="inlineStr">
        <is>
          <t>2100408</t>
        </is>
      </c>
      <c r="B16" s="46"/>
      <c r="C16" s="46"/>
      <c r="D16" s="47" t="inlineStr">
        <is>
          <t>基本公共卫生服务</t>
        </is>
      </c>
      <c r="E16" s="15" t="n">
        <v>2791641.0</v>
      </c>
      <c r="F16" s="15" t="n">
        <v>2762500.0</v>
      </c>
      <c r="G16" s="15"/>
      <c r="H16" s="15"/>
      <c r="I16" s="15"/>
      <c r="J16" s="15"/>
      <c r="K16" s="15" t="n">
        <v>29141.0</v>
      </c>
    </row>
    <row r="17" customHeight="true" ht="15.0">
      <c r="A17" s="54" t="inlineStr">
        <is>
          <t>2101102</t>
        </is>
      </c>
      <c r="B17" s="46"/>
      <c r="C17" s="46"/>
      <c r="D17" s="47" t="inlineStr">
        <is>
          <t>事业单位医疗</t>
        </is>
      </c>
      <c r="E17" s="15" t="n">
        <v>43214.16</v>
      </c>
      <c r="F17" s="15" t="n">
        <v>43214.16</v>
      </c>
      <c r="G17" s="15"/>
      <c r="H17" s="15"/>
      <c r="I17" s="15"/>
      <c r="J17" s="15"/>
      <c r="K17" s="15"/>
    </row>
    <row r="18" customHeight="true" ht="15.0">
      <c r="A18" s="54" t="inlineStr">
        <is>
          <t>2210201</t>
        </is>
      </c>
      <c r="B18" s="46"/>
      <c r="C18" s="46"/>
      <c r="D18" s="47" t="inlineStr">
        <is>
          <t>住房公积金</t>
        </is>
      </c>
      <c r="E18" s="15" t="n">
        <v>65212.92</v>
      </c>
      <c r="F18" s="15" t="n">
        <v>65212.92</v>
      </c>
      <c r="G18" s="15"/>
      <c r="H18" s="15"/>
      <c r="I18" s="15"/>
      <c r="J18" s="15"/>
      <c r="K18" s="15"/>
    </row>
    <row r="19" customHeight="true" ht="15.0">
      <c r="A19" s="55" t="inlineStr">
        <is>
          <t>注：本表反映部门本年度取得的各项收入情况。</t>
        </is>
      </c>
      <c r="B19" s="49"/>
      <c r="C19" s="49"/>
      <c r="D19" s="49"/>
      <c r="E19" s="49"/>
      <c r="F19" s="49"/>
      <c r="G19" s="49"/>
      <c r="H19" s="49"/>
      <c r="I19" s="49"/>
      <c r="J19" s="49"/>
      <c r="K19" s="49"/>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部门：岳阳市屈原管理区营田镇中心卫生院</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3931131.29</v>
      </c>
      <c r="F9" s="44" t="n">
        <v>732769.29</v>
      </c>
      <c r="G9" s="44" t="n">
        <v>3198362.0</v>
      </c>
      <c r="H9" s="44"/>
      <c r="I9" s="44"/>
      <c r="J9" s="44"/>
    </row>
    <row r="10" customHeight="true" ht="15.0">
      <c r="A10" s="54" t="inlineStr">
        <is>
          <t>2080505</t>
        </is>
      </c>
      <c r="B10" s="46"/>
      <c r="C10" s="46"/>
      <c r="D10" s="47" t="inlineStr">
        <is>
          <t>机关事业单位基本养老保险缴费支出</t>
        </is>
      </c>
      <c r="E10" s="15" t="n">
        <v>83624.48</v>
      </c>
      <c r="F10" s="15" t="n">
        <v>83624.48</v>
      </c>
      <c r="G10" s="15"/>
      <c r="H10" s="15"/>
      <c r="I10" s="15"/>
      <c r="J10" s="15"/>
    </row>
    <row r="11" customHeight="true" ht="15.0">
      <c r="A11" s="54" t="inlineStr">
        <is>
          <t>2089999</t>
        </is>
      </c>
      <c r="B11" s="46"/>
      <c r="C11" s="46"/>
      <c r="D11" s="47" t="inlineStr">
        <is>
          <t>其他社会保障和就业支出</t>
        </is>
      </c>
      <c r="E11" s="15" t="n">
        <v>5649.86</v>
      </c>
      <c r="F11" s="15" t="n">
        <v>5649.86</v>
      </c>
      <c r="G11" s="15"/>
      <c r="H11" s="15"/>
      <c r="I11" s="15"/>
      <c r="J11" s="15"/>
    </row>
    <row r="12" customHeight="true" ht="15.0">
      <c r="A12" s="54" t="inlineStr">
        <is>
          <t>2100101</t>
        </is>
      </c>
      <c r="B12" s="46"/>
      <c r="C12" s="46"/>
      <c r="D12" s="47" t="inlineStr">
        <is>
          <t>行政运行</t>
        </is>
      </c>
      <c r="E12" s="15" t="n">
        <v>58575.0</v>
      </c>
      <c r="F12" s="15" t="n">
        <v>58575.0</v>
      </c>
      <c r="G12" s="15"/>
      <c r="H12" s="15"/>
      <c r="I12" s="15"/>
      <c r="J12" s="15"/>
    </row>
    <row r="13" customHeight="true" ht="15.0">
      <c r="A13" s="54" t="inlineStr">
        <is>
          <t>2100201</t>
        </is>
      </c>
      <c r="B13" s="46"/>
      <c r="C13" s="46"/>
      <c r="D13" s="47" t="inlineStr">
        <is>
          <t>综合医院</t>
        </is>
      </c>
      <c r="E13" s="15" t="n">
        <v>20000.0</v>
      </c>
      <c r="F13" s="15" t="n">
        <v>20000.0</v>
      </c>
      <c r="G13" s="15"/>
      <c r="H13" s="15"/>
      <c r="I13" s="15"/>
      <c r="J13" s="15"/>
    </row>
    <row r="14" customHeight="true" ht="15.0">
      <c r="A14" s="54" t="inlineStr">
        <is>
          <t>2100302</t>
        </is>
      </c>
      <c r="B14" s="46"/>
      <c r="C14" s="46"/>
      <c r="D14" s="47" t="inlineStr">
        <is>
          <t>乡镇卫生院</t>
        </is>
      </c>
      <c r="E14" s="15" t="n">
        <v>456492.87</v>
      </c>
      <c r="F14" s="15" t="n">
        <v>456492.87</v>
      </c>
      <c r="G14" s="15"/>
      <c r="H14" s="15"/>
      <c r="I14" s="15"/>
      <c r="J14" s="15"/>
    </row>
    <row r="15" customHeight="true" ht="15.0">
      <c r="A15" s="54" t="inlineStr">
        <is>
          <t>2100399</t>
        </is>
      </c>
      <c r="B15" s="46"/>
      <c r="C15" s="46"/>
      <c r="D15" s="47" t="inlineStr">
        <is>
          <t>其他基层医疗卫生机构支出</t>
        </is>
      </c>
      <c r="E15" s="15" t="n">
        <v>406721.0</v>
      </c>
      <c r="F15" s="15"/>
      <c r="G15" s="15" t="n">
        <v>406721.0</v>
      </c>
      <c r="H15" s="15"/>
      <c r="I15" s="15"/>
      <c r="J15" s="15"/>
    </row>
    <row r="16" customHeight="true" ht="15.0">
      <c r="A16" s="54" t="inlineStr">
        <is>
          <t>2100408</t>
        </is>
      </c>
      <c r="B16" s="46"/>
      <c r="C16" s="46"/>
      <c r="D16" s="47" t="inlineStr">
        <is>
          <t>基本公共卫生服务</t>
        </is>
      </c>
      <c r="E16" s="15" t="n">
        <v>2791641.0</v>
      </c>
      <c r="F16" s="15"/>
      <c r="G16" s="15" t="n">
        <v>2791641.0</v>
      </c>
      <c r="H16" s="15"/>
      <c r="I16" s="15"/>
      <c r="J16" s="15"/>
    </row>
    <row r="17" customHeight="true" ht="15.0">
      <c r="A17" s="54" t="inlineStr">
        <is>
          <t>2101102</t>
        </is>
      </c>
      <c r="B17" s="46"/>
      <c r="C17" s="46"/>
      <c r="D17" s="47" t="inlineStr">
        <is>
          <t>事业单位医疗</t>
        </is>
      </c>
      <c r="E17" s="15" t="n">
        <v>43214.16</v>
      </c>
      <c r="F17" s="15" t="n">
        <v>43214.16</v>
      </c>
      <c r="G17" s="15"/>
      <c r="H17" s="15"/>
      <c r="I17" s="15"/>
      <c r="J17" s="15"/>
    </row>
    <row r="18" customHeight="true" ht="15.0">
      <c r="A18" s="54" t="inlineStr">
        <is>
          <t>2210201</t>
        </is>
      </c>
      <c r="B18" s="46"/>
      <c r="C18" s="46"/>
      <c r="D18" s="47" t="inlineStr">
        <is>
          <t>住房公积金</t>
        </is>
      </c>
      <c r="E18" s="15" t="n">
        <v>65212.92</v>
      </c>
      <c r="F18" s="15" t="n">
        <v>65212.92</v>
      </c>
      <c r="G18" s="15"/>
      <c r="H18" s="15"/>
      <c r="I18" s="15"/>
      <c r="J18" s="15"/>
    </row>
    <row r="19" customHeight="true" ht="15.0">
      <c r="A19" s="57" t="inlineStr">
        <is>
          <t>注：本表反映部门本年度各项支出情况。</t>
        </is>
      </c>
      <c r="B19" s="49"/>
      <c r="C19" s="49"/>
      <c r="D19" s="49"/>
      <c r="E19" s="49"/>
      <c r="F19" s="49"/>
      <c r="G19" s="49"/>
      <c r="H19" s="49"/>
      <c r="I19" s="49"/>
      <c r="J19" s="49"/>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部门：岳阳市屈原管理区营田镇中心卫生院</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3869815.29</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89274.34</v>
      </c>
      <c r="G15" s="15" t="n">
        <v>89274.34</v>
      </c>
      <c r="H15" s="15"/>
      <c r="I15" s="15"/>
    </row>
    <row r="16" customHeight="true" ht="15.0">
      <c r="A16" s="69"/>
      <c r="B16" s="42" t="inlineStr">
        <is>
          <t>9</t>
        </is>
      </c>
      <c r="C16" s="17"/>
      <c r="D16" s="69" t="inlineStr">
        <is>
          <t>九、卫生健康支出</t>
        </is>
      </c>
      <c r="E16" s="42" t="inlineStr">
        <is>
          <t>41</t>
        </is>
      </c>
      <c r="F16" s="15" t="n">
        <v>3715328.03</v>
      </c>
      <c r="G16" s="15" t="n">
        <v>3715328.03</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65212.92</v>
      </c>
      <c r="G26" s="15" t="n">
        <v>65212.92</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3869815.29</v>
      </c>
      <c r="D34" s="74" t="inlineStr">
        <is>
          <t>本年支出合计</t>
        </is>
      </c>
      <c r="E34" s="42" t="inlineStr">
        <is>
          <t>59</t>
        </is>
      </c>
      <c r="F34" s="15" t="n">
        <v>3869815.29</v>
      </c>
      <c r="G34" s="15" t="n">
        <v>3869815.29</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3869815.29</v>
      </c>
      <c r="D39" s="74" t="inlineStr">
        <is>
          <t>总计</t>
        </is>
      </c>
      <c r="E39" s="42" t="inlineStr">
        <is>
          <t>64</t>
        </is>
      </c>
      <c r="F39" s="15" t="n">
        <v>3869815.29</v>
      </c>
      <c r="G39" s="15" t="n">
        <v>3869815.29</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部门：岳阳市屈原管理区营田镇中心卫生院</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3869815.29</v>
      </c>
      <c r="F9" s="44" t="n">
        <v>700594.29</v>
      </c>
      <c r="G9" s="44" t="n">
        <v>3169221.0</v>
      </c>
    </row>
    <row r="10" customHeight="true" ht="15.0">
      <c r="A10" s="54" t="inlineStr">
        <is>
          <t>2080505</t>
        </is>
      </c>
      <c r="B10" s="46"/>
      <c r="C10" s="46"/>
      <c r="D10" s="47" t="inlineStr">
        <is>
          <t>机关事业单位基本养老保险缴费支出</t>
        </is>
      </c>
      <c r="E10" s="15" t="n">
        <v>83624.48</v>
      </c>
      <c r="F10" s="15" t="n">
        <v>83624.48</v>
      </c>
      <c r="G10" s="15"/>
    </row>
    <row r="11" customHeight="true" ht="15.0">
      <c r="A11" s="54" t="inlineStr">
        <is>
          <t>2089999</t>
        </is>
      </c>
      <c r="B11" s="46"/>
      <c r="C11" s="46"/>
      <c r="D11" s="47" t="inlineStr">
        <is>
          <t>其他社会保障和就业支出</t>
        </is>
      </c>
      <c r="E11" s="15" t="n">
        <v>5649.86</v>
      </c>
      <c r="F11" s="15" t="n">
        <v>5649.86</v>
      </c>
      <c r="G11" s="15"/>
    </row>
    <row r="12" customHeight="true" ht="15.0">
      <c r="A12" s="54" t="inlineStr">
        <is>
          <t>2100101</t>
        </is>
      </c>
      <c r="B12" s="46"/>
      <c r="C12" s="46"/>
      <c r="D12" s="47" t="inlineStr">
        <is>
          <t>行政运行</t>
        </is>
      </c>
      <c r="E12" s="15" t="n">
        <v>26400.0</v>
      </c>
      <c r="F12" s="15" t="n">
        <v>26400.0</v>
      </c>
      <c r="G12" s="15"/>
    </row>
    <row r="13" customHeight="true" ht="15.0">
      <c r="A13" s="54" t="inlineStr">
        <is>
          <t>2100201</t>
        </is>
      </c>
      <c r="B13" s="46"/>
      <c r="C13" s="46"/>
      <c r="D13" s="47" t="inlineStr">
        <is>
          <t>综合医院</t>
        </is>
      </c>
      <c r="E13" s="15" t="n">
        <v>20000.0</v>
      </c>
      <c r="F13" s="15" t="n">
        <v>20000.0</v>
      </c>
      <c r="G13" s="15"/>
    </row>
    <row r="14" customHeight="true" ht="15.0">
      <c r="A14" s="54" t="inlineStr">
        <is>
          <t>2100302</t>
        </is>
      </c>
      <c r="B14" s="46"/>
      <c r="C14" s="46"/>
      <c r="D14" s="47" t="inlineStr">
        <is>
          <t>乡镇卫生院</t>
        </is>
      </c>
      <c r="E14" s="15" t="n">
        <v>456492.87</v>
      </c>
      <c r="F14" s="15" t="n">
        <v>456492.87</v>
      </c>
      <c r="G14" s="15"/>
    </row>
    <row r="15" customHeight="true" ht="15.0">
      <c r="A15" s="54" t="inlineStr">
        <is>
          <t>2100399</t>
        </is>
      </c>
      <c r="B15" s="46"/>
      <c r="C15" s="46"/>
      <c r="D15" s="47" t="inlineStr">
        <is>
          <t>其他基层医疗卫生机构支出</t>
        </is>
      </c>
      <c r="E15" s="15" t="n">
        <v>406721.0</v>
      </c>
      <c r="F15" s="15"/>
      <c r="G15" s="15" t="n">
        <v>406721.0</v>
      </c>
    </row>
    <row r="16" customHeight="true" ht="15.0">
      <c r="A16" s="54" t="inlineStr">
        <is>
          <t>2100408</t>
        </is>
      </c>
      <c r="B16" s="46"/>
      <c r="C16" s="46"/>
      <c r="D16" s="47" t="inlineStr">
        <is>
          <t>基本公共卫生服务</t>
        </is>
      </c>
      <c r="E16" s="15" t="n">
        <v>2762500.0</v>
      </c>
      <c r="F16" s="15"/>
      <c r="G16" s="15" t="n">
        <v>2762500.0</v>
      </c>
    </row>
    <row r="17" customHeight="true" ht="15.0">
      <c r="A17" s="54" t="inlineStr">
        <is>
          <t>2101102</t>
        </is>
      </c>
      <c r="B17" s="46"/>
      <c r="C17" s="46"/>
      <c r="D17" s="47" t="inlineStr">
        <is>
          <t>事业单位医疗</t>
        </is>
      </c>
      <c r="E17" s="15" t="n">
        <v>43214.16</v>
      </c>
      <c r="F17" s="15" t="n">
        <v>43214.16</v>
      </c>
      <c r="G17" s="15"/>
    </row>
    <row r="18" customHeight="true" ht="15.0">
      <c r="A18" s="54" t="inlineStr">
        <is>
          <t>2210201</t>
        </is>
      </c>
      <c r="B18" s="46"/>
      <c r="C18" s="46"/>
      <c r="D18" s="47" t="inlineStr">
        <is>
          <t>住房公积金</t>
        </is>
      </c>
      <c r="E18" s="15" t="n">
        <v>65212.92</v>
      </c>
      <c r="F18" s="15" t="n">
        <v>65212.92</v>
      </c>
      <c r="G18" s="15"/>
    </row>
    <row r="19" customHeight="true" ht="15.0">
      <c r="A19" s="90" t="inlineStr">
        <is>
          <t>注：本表反映部门本年度一般公共预算财政拨款支出情况。</t>
        </is>
      </c>
      <c r="B19" s="49"/>
      <c r="C19" s="49"/>
      <c r="D19" s="49"/>
      <c r="E19" s="49"/>
      <c r="F19" s="49"/>
      <c r="G19" s="49"/>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部门：岳阳市屈原管理区营田镇中心卫生院</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676594.29</v>
      </c>
      <c r="D7" s="16" t="inlineStr">
        <is>
          <t>302</t>
        </is>
      </c>
      <c r="E7" s="16" t="inlineStr">
        <is>
          <t>商品和服务支出</t>
        </is>
      </c>
      <c r="F7" s="15" t="n">
        <v>24000.0</v>
      </c>
      <c r="G7" s="32" t="inlineStr">
        <is>
          <t>307</t>
        </is>
      </c>
      <c r="H7" s="32" t="inlineStr">
        <is>
          <t>债务利息及费用支出</t>
        </is>
      </c>
      <c r="I7" s="15"/>
    </row>
    <row r="8" customHeight="true" ht="15.0">
      <c r="A8" s="16" t="inlineStr">
        <is>
          <t>30101</t>
        </is>
      </c>
      <c r="B8" s="16" t="inlineStr">
        <is>
          <t xml:space="preserve">  基本工资</t>
        </is>
      </c>
      <c r="C8" s="15" t="n">
        <v>242361.0</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58179.87</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178352.0</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83624.48</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43214.16</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5649.86</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65212.92</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24000.0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676594.29</v>
      </c>
      <c r="D35" s="96" t="inlineStr">
        <is>
          <t>公用经费合计</t>
        </is>
      </c>
      <c r="E35" s="14"/>
      <c r="F35" s="14"/>
      <c r="G35" s="14"/>
      <c r="H35" s="14"/>
      <c r="I35" s="15" t="n">
        <v>24000.0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部门：岳阳市屈原管理区营田镇中心卫生院</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2025-11-17T08:39:39Z</dcterms:created>
  <dc:creator>Apache POI</dc:creator>
</cp:coreProperties>
</file>